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micale\Le fumoir d'Oreen\2025\avril 2025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9" i="1" l="1"/>
  <c r="D31" i="1"/>
  <c r="D20" i="1" l="1"/>
  <c r="D21" i="1"/>
  <c r="D27" i="1" l="1"/>
  <c r="D25" i="1"/>
  <c r="D24" i="1"/>
  <c r="D23" i="1"/>
  <c r="D32" i="1" s="1"/>
</calcChain>
</file>

<file path=xl/sharedStrings.xml><?xml version="1.0" encoding="utf-8"?>
<sst xmlns="http://schemas.openxmlformats.org/spreadsheetml/2006/main" count="26" uniqueCount="25">
  <si>
    <t xml:space="preserve">NOM : </t>
  </si>
  <si>
    <t>Prénom :</t>
  </si>
  <si>
    <t xml:space="preserve">Tél personnel : </t>
  </si>
  <si>
    <t xml:space="preserve">Mail : </t>
  </si>
  <si>
    <t>Désignation</t>
  </si>
  <si>
    <t>Prix unitaire</t>
  </si>
  <si>
    <t>Quantité</t>
  </si>
  <si>
    <t>Total</t>
  </si>
  <si>
    <t>Saumon fumé</t>
  </si>
  <si>
    <t>Saumon fumé : 500g</t>
  </si>
  <si>
    <t>Saumon fumé : 1kg</t>
  </si>
  <si>
    <t>Saumon fumé : 2kg</t>
  </si>
  <si>
    <t>Foie gras</t>
  </si>
  <si>
    <t>Magret de canard fumé</t>
  </si>
  <si>
    <t>Foie gras : 250g</t>
  </si>
  <si>
    <t>Foie gras : 500g</t>
  </si>
  <si>
    <t>Foie gras : 1kg</t>
  </si>
  <si>
    <t>Magret de canard fumé (environ 450g)</t>
  </si>
  <si>
    <t>TOTAL COMMANDE</t>
  </si>
  <si>
    <t>Rillettes de saumon fumé (pot de 120g)</t>
  </si>
  <si>
    <t>Pain d’épices</t>
  </si>
  <si>
    <t>Pain d’épices (la pièce environ 260g)</t>
  </si>
  <si>
    <t>Commande au plus tard le mercredi 2 avril 2025 à 12h à gtouzain@assemblee-nationale.fr</t>
  </si>
  <si>
    <t>Commande livrée le jeudi 10 avril 2025 à 14h devant le 102 rue de l'univerté (arrière du 233BSG)</t>
  </si>
  <si>
    <t>Paiement à la commande ou à la livraison,  par chèque ou espèce avec l'appoint à l'ordre de "Le Fumoir Oréen"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</si>
</sst>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2" borderId="7" xfId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9525</xdr:rowOff>
    </xdr:from>
    <xdr:to>
      <xdr:col>2</xdr:col>
      <xdr:colOff>85724</xdr:colOff>
      <xdr:row>6</xdr:row>
      <xdr:rowOff>133350</xdr:rowOff>
    </xdr:to>
    <xdr:grpSp>
      <xdr:nvGrpSpPr>
        <xdr:cNvPr id="3" name="Group 1497"/>
        <xdr:cNvGrpSpPr/>
      </xdr:nvGrpSpPr>
      <xdr:grpSpPr>
        <a:xfrm>
          <a:off x="485775" y="200025"/>
          <a:ext cx="4057649" cy="1076325"/>
          <a:chOff x="0" y="0"/>
          <a:chExt cx="2120122" cy="473489"/>
        </a:xfrm>
      </xdr:grpSpPr>
      <xdr:sp macro="" textlink="">
        <xdr:nvSpPr>
          <xdr:cNvPr id="4" name="Shape 79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0" y="0"/>
                </a:move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" name="Shape 80"/>
          <xdr:cNvSpPr/>
        </xdr:nvSpPr>
        <xdr:spPr>
          <a:xfrm>
            <a:off x="0" y="285874"/>
            <a:ext cx="193016" cy="183055"/>
          </a:xfrm>
          <a:custGeom>
            <a:avLst/>
            <a:gdLst/>
            <a:ahLst/>
            <a:cxnLst/>
            <a:rect l="0" t="0" r="0" b="0"/>
            <a:pathLst>
              <a:path w="193016" h="183055">
                <a:moveTo>
                  <a:pt x="77098" y="87437"/>
                </a:moveTo>
                <a:lnTo>
                  <a:pt x="77098" y="140946"/>
                </a:lnTo>
                <a:cubicBezTo>
                  <a:pt x="77098" y="150065"/>
                  <a:pt x="77756" y="156793"/>
                  <a:pt x="79075" y="161129"/>
                </a:cubicBezTo>
                <a:cubicBezTo>
                  <a:pt x="80392" y="165466"/>
                  <a:pt x="82908" y="169108"/>
                  <a:pt x="86623" y="172058"/>
                </a:cubicBezTo>
                <a:cubicBezTo>
                  <a:pt x="89858" y="174652"/>
                  <a:pt x="93661" y="176551"/>
                  <a:pt x="98035" y="177758"/>
                </a:cubicBezTo>
                <a:cubicBezTo>
                  <a:pt x="102408" y="178965"/>
                  <a:pt x="108009" y="179702"/>
                  <a:pt x="114839" y="179971"/>
                </a:cubicBezTo>
                <a:lnTo>
                  <a:pt x="114839" y="183055"/>
                </a:lnTo>
                <a:lnTo>
                  <a:pt x="0" y="183055"/>
                </a:lnTo>
                <a:lnTo>
                  <a:pt x="0" y="179971"/>
                </a:lnTo>
                <a:cubicBezTo>
                  <a:pt x="5751" y="179971"/>
                  <a:pt x="11201" y="179279"/>
                  <a:pt x="16354" y="177892"/>
                </a:cubicBezTo>
                <a:cubicBezTo>
                  <a:pt x="21504" y="176507"/>
                  <a:pt x="25519" y="174652"/>
                  <a:pt x="28395" y="172327"/>
                </a:cubicBezTo>
                <a:cubicBezTo>
                  <a:pt x="31748" y="169557"/>
                  <a:pt x="34146" y="165755"/>
                  <a:pt x="35584" y="160927"/>
                </a:cubicBezTo>
                <a:cubicBezTo>
                  <a:pt x="37022" y="156100"/>
                  <a:pt x="37741" y="149440"/>
                  <a:pt x="37741" y="140946"/>
                </a:cubicBezTo>
                <a:lnTo>
                  <a:pt x="37741" y="42109"/>
                </a:lnTo>
                <a:cubicBezTo>
                  <a:pt x="37741" y="36389"/>
                  <a:pt x="37319" y="30442"/>
                  <a:pt x="36482" y="24274"/>
                </a:cubicBezTo>
                <a:cubicBezTo>
                  <a:pt x="35283" y="16407"/>
                  <a:pt x="30131" y="10551"/>
                  <a:pt x="21027" y="6705"/>
                </a:cubicBezTo>
                <a:cubicBezTo>
                  <a:pt x="15994" y="4650"/>
                  <a:pt x="8986" y="3443"/>
                  <a:pt x="0" y="3085"/>
                </a:cubicBezTo>
                <a:lnTo>
                  <a:pt x="0" y="0"/>
                </a:lnTo>
                <a:lnTo>
                  <a:pt x="187804" y="0"/>
                </a:lnTo>
                <a:lnTo>
                  <a:pt x="193016" y="43585"/>
                </a:lnTo>
                <a:lnTo>
                  <a:pt x="188882" y="44255"/>
                </a:lnTo>
                <a:cubicBezTo>
                  <a:pt x="185886" y="37462"/>
                  <a:pt x="183131" y="32366"/>
                  <a:pt x="180615" y="28967"/>
                </a:cubicBezTo>
                <a:cubicBezTo>
                  <a:pt x="174982" y="21189"/>
                  <a:pt x="167075" y="15154"/>
                  <a:pt x="156893" y="10863"/>
                </a:cubicBezTo>
                <a:cubicBezTo>
                  <a:pt x="151021" y="8361"/>
                  <a:pt x="144251" y="6618"/>
                  <a:pt x="136585" y="5633"/>
                </a:cubicBezTo>
                <a:cubicBezTo>
                  <a:pt x="128916" y="4650"/>
                  <a:pt x="118372" y="4157"/>
                  <a:pt x="104955" y="4157"/>
                </a:cubicBezTo>
                <a:lnTo>
                  <a:pt x="77098" y="4157"/>
                </a:lnTo>
                <a:lnTo>
                  <a:pt x="77098" y="83281"/>
                </a:lnTo>
                <a:lnTo>
                  <a:pt x="84287" y="83281"/>
                </a:lnTo>
                <a:cubicBezTo>
                  <a:pt x="105494" y="83281"/>
                  <a:pt x="120887" y="79749"/>
                  <a:pt x="130475" y="72686"/>
                </a:cubicBezTo>
                <a:cubicBezTo>
                  <a:pt x="134667" y="69647"/>
                  <a:pt x="137843" y="66047"/>
                  <a:pt x="139999" y="61890"/>
                </a:cubicBezTo>
                <a:cubicBezTo>
                  <a:pt x="142156" y="57733"/>
                  <a:pt x="143593" y="52302"/>
                  <a:pt x="144312" y="45596"/>
                </a:cubicBezTo>
                <a:lnTo>
                  <a:pt x="148446" y="45730"/>
                </a:lnTo>
                <a:lnTo>
                  <a:pt x="147368" y="126999"/>
                </a:lnTo>
                <a:lnTo>
                  <a:pt x="143055" y="126999"/>
                </a:lnTo>
                <a:cubicBezTo>
                  <a:pt x="141735" y="117879"/>
                  <a:pt x="139488" y="110839"/>
                  <a:pt x="136315" y="105877"/>
                </a:cubicBezTo>
                <a:cubicBezTo>
                  <a:pt x="133139" y="100915"/>
                  <a:pt x="128318" y="96915"/>
                  <a:pt x="121848" y="93875"/>
                </a:cubicBezTo>
                <a:cubicBezTo>
                  <a:pt x="117054" y="91641"/>
                  <a:pt x="111155" y="90009"/>
                  <a:pt x="104145" y="88980"/>
                </a:cubicBezTo>
                <a:cubicBezTo>
                  <a:pt x="97137" y="87953"/>
                  <a:pt x="88120" y="87437"/>
                  <a:pt x="77098" y="87437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" name="Shape 81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0" y="0"/>
                </a:move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7" name="Shape 82"/>
          <xdr:cNvSpPr/>
        </xdr:nvSpPr>
        <xdr:spPr>
          <a:xfrm>
            <a:off x="195173" y="354939"/>
            <a:ext cx="180076" cy="116404"/>
          </a:xfrm>
          <a:custGeom>
            <a:avLst/>
            <a:gdLst/>
            <a:ahLst/>
            <a:cxnLst/>
            <a:rect l="0" t="0" r="0" b="0"/>
            <a:pathLst>
              <a:path w="180076" h="116404">
                <a:moveTo>
                  <a:pt x="130654" y="116404"/>
                </a:moveTo>
                <a:cubicBezTo>
                  <a:pt x="129095" y="110960"/>
                  <a:pt x="128318" y="105380"/>
                  <a:pt x="128318" y="99664"/>
                </a:cubicBezTo>
                <a:cubicBezTo>
                  <a:pt x="113340" y="110824"/>
                  <a:pt x="95609" y="116404"/>
                  <a:pt x="75121" y="116404"/>
                </a:cubicBezTo>
                <a:cubicBezTo>
                  <a:pt x="60143" y="116404"/>
                  <a:pt x="48102" y="113682"/>
                  <a:pt x="38998" y="108234"/>
                </a:cubicBezTo>
                <a:cubicBezTo>
                  <a:pt x="30131" y="102876"/>
                  <a:pt x="25699" y="95284"/>
                  <a:pt x="25699" y="85461"/>
                </a:cubicBezTo>
                <a:lnTo>
                  <a:pt x="25699" y="38848"/>
                </a:lnTo>
                <a:lnTo>
                  <a:pt x="25520" y="28667"/>
                </a:lnTo>
                <a:cubicBezTo>
                  <a:pt x="25520" y="22596"/>
                  <a:pt x="25039" y="18178"/>
                  <a:pt x="24082" y="15407"/>
                </a:cubicBezTo>
                <a:cubicBezTo>
                  <a:pt x="23121" y="12640"/>
                  <a:pt x="21324" y="10274"/>
                  <a:pt x="18690" y="8308"/>
                </a:cubicBezTo>
                <a:cubicBezTo>
                  <a:pt x="15214" y="5898"/>
                  <a:pt x="8986" y="4111"/>
                  <a:pt x="0" y="2950"/>
                </a:cubicBezTo>
                <a:lnTo>
                  <a:pt x="0" y="0"/>
                </a:lnTo>
                <a:lnTo>
                  <a:pt x="52837" y="0"/>
                </a:lnTo>
                <a:lnTo>
                  <a:pt x="52837" y="67992"/>
                </a:lnTo>
                <a:cubicBezTo>
                  <a:pt x="52837" y="77559"/>
                  <a:pt x="53283" y="84644"/>
                  <a:pt x="54182" y="89247"/>
                </a:cubicBezTo>
                <a:cubicBezTo>
                  <a:pt x="55077" y="93853"/>
                  <a:pt x="56720" y="97629"/>
                  <a:pt x="59113" y="100579"/>
                </a:cubicBezTo>
                <a:cubicBezTo>
                  <a:pt x="61741" y="103620"/>
                  <a:pt x="65503" y="106011"/>
                  <a:pt x="70407" y="107754"/>
                </a:cubicBezTo>
                <a:cubicBezTo>
                  <a:pt x="75307" y="109497"/>
                  <a:pt x="80805" y="110369"/>
                  <a:pt x="86901" y="110369"/>
                </a:cubicBezTo>
                <a:cubicBezTo>
                  <a:pt x="93596" y="110369"/>
                  <a:pt x="99869" y="109388"/>
                  <a:pt x="105726" y="107423"/>
                </a:cubicBezTo>
                <a:cubicBezTo>
                  <a:pt x="111585" y="105459"/>
                  <a:pt x="116184" y="102782"/>
                  <a:pt x="119531" y="99387"/>
                </a:cubicBezTo>
                <a:cubicBezTo>
                  <a:pt x="122996" y="95904"/>
                  <a:pt x="125299" y="91888"/>
                  <a:pt x="126433" y="87332"/>
                </a:cubicBezTo>
                <a:cubicBezTo>
                  <a:pt x="127568" y="82779"/>
                  <a:pt x="128138" y="75278"/>
                  <a:pt x="128138" y="64830"/>
                </a:cubicBezTo>
                <a:lnTo>
                  <a:pt x="128138" y="38578"/>
                </a:lnTo>
                <a:lnTo>
                  <a:pt x="127958" y="28667"/>
                </a:lnTo>
                <a:cubicBezTo>
                  <a:pt x="127958" y="22595"/>
                  <a:pt x="127509" y="18175"/>
                  <a:pt x="126611" y="15407"/>
                </a:cubicBezTo>
                <a:cubicBezTo>
                  <a:pt x="125712" y="12640"/>
                  <a:pt x="123883" y="10274"/>
                  <a:pt x="121129" y="8308"/>
                </a:cubicBezTo>
                <a:cubicBezTo>
                  <a:pt x="117773" y="5898"/>
                  <a:pt x="111542" y="4111"/>
                  <a:pt x="102438" y="2950"/>
                </a:cubicBezTo>
                <a:lnTo>
                  <a:pt x="102438" y="0"/>
                </a:lnTo>
                <a:lnTo>
                  <a:pt x="155275" y="0"/>
                </a:lnTo>
                <a:lnTo>
                  <a:pt x="155275" y="72729"/>
                </a:lnTo>
                <a:cubicBezTo>
                  <a:pt x="155275" y="81928"/>
                  <a:pt x="155604" y="88380"/>
                  <a:pt x="156264" y="92085"/>
                </a:cubicBezTo>
                <a:cubicBezTo>
                  <a:pt x="156921" y="95789"/>
                  <a:pt x="158210" y="98803"/>
                  <a:pt x="160128" y="101124"/>
                </a:cubicBezTo>
                <a:cubicBezTo>
                  <a:pt x="162284" y="103626"/>
                  <a:pt x="164800" y="105434"/>
                  <a:pt x="167676" y="106549"/>
                </a:cubicBezTo>
                <a:cubicBezTo>
                  <a:pt x="170551" y="107666"/>
                  <a:pt x="174685" y="108357"/>
                  <a:pt x="180076" y="108626"/>
                </a:cubicBezTo>
                <a:lnTo>
                  <a:pt x="180076" y="111442"/>
                </a:lnTo>
                <a:lnTo>
                  <a:pt x="130654" y="116404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8" name="Shape 83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9" name="Shape 84"/>
          <xdr:cNvSpPr/>
        </xdr:nvSpPr>
        <xdr:spPr>
          <a:xfrm>
            <a:off x="384774" y="352927"/>
            <a:ext cx="285929" cy="116002"/>
          </a:xfrm>
          <a:custGeom>
            <a:avLst/>
            <a:gdLst/>
            <a:ahLst/>
            <a:cxnLst/>
            <a:rect l="0" t="0" r="0" b="0"/>
            <a:pathLst>
              <a:path w="285929" h="116002">
                <a:moveTo>
                  <a:pt x="51385" y="0"/>
                </a:moveTo>
                <a:cubicBezTo>
                  <a:pt x="53547" y="6259"/>
                  <a:pt x="54931" y="12471"/>
                  <a:pt x="55532" y="18641"/>
                </a:cubicBezTo>
                <a:cubicBezTo>
                  <a:pt x="63081" y="12652"/>
                  <a:pt x="71555" y="8047"/>
                  <a:pt x="80962" y="4828"/>
                </a:cubicBezTo>
                <a:cubicBezTo>
                  <a:pt x="90366" y="1610"/>
                  <a:pt x="100161" y="0"/>
                  <a:pt x="110346" y="0"/>
                </a:cubicBezTo>
                <a:cubicBezTo>
                  <a:pt x="121607" y="0"/>
                  <a:pt x="131014" y="2146"/>
                  <a:pt x="138561" y="6437"/>
                </a:cubicBezTo>
                <a:cubicBezTo>
                  <a:pt x="143113" y="9031"/>
                  <a:pt x="148325" y="13544"/>
                  <a:pt x="154197" y="19982"/>
                </a:cubicBezTo>
                <a:cubicBezTo>
                  <a:pt x="163300" y="13098"/>
                  <a:pt x="172467" y="8047"/>
                  <a:pt x="181694" y="4828"/>
                </a:cubicBezTo>
                <a:cubicBezTo>
                  <a:pt x="190918" y="1610"/>
                  <a:pt x="200862" y="0"/>
                  <a:pt x="211527" y="0"/>
                </a:cubicBezTo>
                <a:cubicBezTo>
                  <a:pt x="225904" y="0"/>
                  <a:pt x="237614" y="2925"/>
                  <a:pt x="246661" y="8773"/>
                </a:cubicBezTo>
                <a:cubicBezTo>
                  <a:pt x="255706" y="14623"/>
                  <a:pt x="260230" y="22280"/>
                  <a:pt x="260230" y="31745"/>
                </a:cubicBezTo>
                <a:lnTo>
                  <a:pt x="260230" y="77152"/>
                </a:lnTo>
                <a:lnTo>
                  <a:pt x="260410" y="87334"/>
                </a:lnTo>
                <a:cubicBezTo>
                  <a:pt x="260410" y="93407"/>
                  <a:pt x="260887" y="97849"/>
                  <a:pt x="261848" y="100661"/>
                </a:cubicBezTo>
                <a:cubicBezTo>
                  <a:pt x="262805" y="103475"/>
                  <a:pt x="264602" y="105820"/>
                  <a:pt x="267239" y="107693"/>
                </a:cubicBezTo>
                <a:cubicBezTo>
                  <a:pt x="270713" y="110105"/>
                  <a:pt x="276944" y="111937"/>
                  <a:pt x="285929" y="113185"/>
                </a:cubicBezTo>
                <a:lnTo>
                  <a:pt x="285929" y="116002"/>
                </a:lnTo>
                <a:lnTo>
                  <a:pt x="206495" y="116002"/>
                </a:lnTo>
                <a:lnTo>
                  <a:pt x="206495" y="113185"/>
                </a:lnTo>
                <a:cubicBezTo>
                  <a:pt x="213683" y="112473"/>
                  <a:pt x="218806" y="111467"/>
                  <a:pt x="221861" y="110172"/>
                </a:cubicBezTo>
                <a:cubicBezTo>
                  <a:pt x="224916" y="108877"/>
                  <a:pt x="227460" y="106668"/>
                  <a:pt x="229499" y="103542"/>
                </a:cubicBezTo>
                <a:cubicBezTo>
                  <a:pt x="230815" y="101489"/>
                  <a:pt x="231745" y="98388"/>
                  <a:pt x="232284" y="94235"/>
                </a:cubicBezTo>
                <a:cubicBezTo>
                  <a:pt x="232823" y="90081"/>
                  <a:pt x="233093" y="84122"/>
                  <a:pt x="233093" y="76353"/>
                </a:cubicBezTo>
                <a:lnTo>
                  <a:pt x="233093" y="50769"/>
                </a:lnTo>
                <a:cubicBezTo>
                  <a:pt x="233093" y="40858"/>
                  <a:pt x="232674" y="33627"/>
                  <a:pt x="231838" y="29071"/>
                </a:cubicBezTo>
                <a:cubicBezTo>
                  <a:pt x="231001" y="24518"/>
                  <a:pt x="229386" y="20633"/>
                  <a:pt x="226996" y="17419"/>
                </a:cubicBezTo>
                <a:cubicBezTo>
                  <a:pt x="221377" y="9829"/>
                  <a:pt x="211695" y="6034"/>
                  <a:pt x="197952" y="6034"/>
                </a:cubicBezTo>
                <a:cubicBezTo>
                  <a:pt x="183128" y="6034"/>
                  <a:pt x="172371" y="10144"/>
                  <a:pt x="165679" y="18358"/>
                </a:cubicBezTo>
                <a:cubicBezTo>
                  <a:pt x="159822" y="25411"/>
                  <a:pt x="156893" y="36395"/>
                  <a:pt x="156893" y="51306"/>
                </a:cubicBezTo>
                <a:lnTo>
                  <a:pt x="156893" y="77157"/>
                </a:lnTo>
                <a:lnTo>
                  <a:pt x="157072" y="87334"/>
                </a:lnTo>
                <a:cubicBezTo>
                  <a:pt x="157072" y="93407"/>
                  <a:pt x="157550" y="97851"/>
                  <a:pt x="158510" y="100663"/>
                </a:cubicBezTo>
                <a:cubicBezTo>
                  <a:pt x="159468" y="103475"/>
                  <a:pt x="161265" y="105820"/>
                  <a:pt x="163902" y="107693"/>
                </a:cubicBezTo>
                <a:cubicBezTo>
                  <a:pt x="167255" y="110105"/>
                  <a:pt x="173486" y="111937"/>
                  <a:pt x="182592" y="113185"/>
                </a:cubicBezTo>
                <a:lnTo>
                  <a:pt x="182592" y="116002"/>
                </a:lnTo>
                <a:lnTo>
                  <a:pt x="103157" y="116002"/>
                </a:lnTo>
                <a:lnTo>
                  <a:pt x="103157" y="113185"/>
                </a:lnTo>
                <a:cubicBezTo>
                  <a:pt x="110346" y="112473"/>
                  <a:pt x="115468" y="111467"/>
                  <a:pt x="118523" y="110172"/>
                </a:cubicBezTo>
                <a:cubicBezTo>
                  <a:pt x="121579" y="108877"/>
                  <a:pt x="124122" y="106668"/>
                  <a:pt x="126161" y="103542"/>
                </a:cubicBezTo>
                <a:cubicBezTo>
                  <a:pt x="127478" y="101489"/>
                  <a:pt x="128407" y="98388"/>
                  <a:pt x="128947" y="94235"/>
                </a:cubicBezTo>
                <a:cubicBezTo>
                  <a:pt x="129486" y="90081"/>
                  <a:pt x="129755" y="84122"/>
                  <a:pt x="129755" y="76353"/>
                </a:cubicBezTo>
                <a:lnTo>
                  <a:pt x="129755" y="51574"/>
                </a:lnTo>
                <a:cubicBezTo>
                  <a:pt x="129755" y="41126"/>
                  <a:pt x="129306" y="33469"/>
                  <a:pt x="128410" y="28604"/>
                </a:cubicBezTo>
                <a:cubicBezTo>
                  <a:pt x="127512" y="23739"/>
                  <a:pt x="125811" y="19787"/>
                  <a:pt x="123300" y="16750"/>
                </a:cubicBezTo>
                <a:cubicBezTo>
                  <a:pt x="120671" y="13536"/>
                  <a:pt x="116964" y="11015"/>
                  <a:pt x="112185" y="9184"/>
                </a:cubicBezTo>
                <a:cubicBezTo>
                  <a:pt x="107403" y="7353"/>
                  <a:pt x="102023" y="6437"/>
                  <a:pt x="96047" y="6437"/>
                </a:cubicBezTo>
                <a:cubicBezTo>
                  <a:pt x="89235" y="6437"/>
                  <a:pt x="82838" y="7644"/>
                  <a:pt x="76862" y="10054"/>
                </a:cubicBezTo>
                <a:cubicBezTo>
                  <a:pt x="70887" y="12466"/>
                  <a:pt x="66164" y="15724"/>
                  <a:pt x="62698" y="19831"/>
                </a:cubicBezTo>
                <a:cubicBezTo>
                  <a:pt x="59472" y="23493"/>
                  <a:pt x="57172" y="27890"/>
                  <a:pt x="55796" y="33024"/>
                </a:cubicBezTo>
                <a:cubicBezTo>
                  <a:pt x="54421" y="38157"/>
                  <a:pt x="53735" y="44787"/>
                  <a:pt x="53735" y="52913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0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4" y="113185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3"/>
                  <a:pt x="12338" y="111469"/>
                  <a:pt x="15455" y="110176"/>
                </a:cubicBezTo>
                <a:cubicBezTo>
                  <a:pt x="18569" y="108884"/>
                  <a:pt x="21086" y="106677"/>
                  <a:pt x="23003" y="103555"/>
                </a:cubicBezTo>
                <a:cubicBezTo>
                  <a:pt x="24320" y="101503"/>
                  <a:pt x="25250" y="98404"/>
                  <a:pt x="25789" y="94257"/>
                </a:cubicBezTo>
                <a:cubicBezTo>
                  <a:pt x="26328" y="90111"/>
                  <a:pt x="26598" y="84114"/>
                  <a:pt x="26598" y="76266"/>
                </a:cubicBezTo>
                <a:lnTo>
                  <a:pt x="26598" y="43226"/>
                </a:lnTo>
                <a:cubicBezTo>
                  <a:pt x="26598" y="34040"/>
                  <a:pt x="26297" y="27597"/>
                  <a:pt x="25699" y="23896"/>
                </a:cubicBezTo>
                <a:cubicBezTo>
                  <a:pt x="25098" y="20195"/>
                  <a:pt x="23781" y="17186"/>
                  <a:pt x="21746" y="14867"/>
                </a:cubicBezTo>
                <a:cubicBezTo>
                  <a:pt x="19707" y="12369"/>
                  <a:pt x="17253" y="10565"/>
                  <a:pt x="14377" y="9450"/>
                </a:cubicBezTo>
                <a:cubicBezTo>
                  <a:pt x="11502" y="8335"/>
                  <a:pt x="7368" y="7644"/>
                  <a:pt x="1977" y="7376"/>
                </a:cubicBezTo>
                <a:lnTo>
                  <a:pt x="1977" y="4559"/>
                </a:lnTo>
                <a:lnTo>
                  <a:pt x="51385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0" name="Shape 85"/>
          <xdr:cNvSpPr/>
        </xdr:nvSpPr>
        <xdr:spPr>
          <a:xfrm>
            <a:off x="685260" y="352941"/>
            <a:ext cx="84198" cy="118389"/>
          </a:xfrm>
          <a:custGeom>
            <a:avLst/>
            <a:gdLst/>
            <a:ahLst/>
            <a:cxnLst/>
            <a:rect l="0" t="0" r="0" b="0"/>
            <a:pathLst>
              <a:path w="84198" h="118389">
                <a:moveTo>
                  <a:pt x="84198" y="0"/>
                </a:moveTo>
                <a:lnTo>
                  <a:pt x="84198" y="3229"/>
                </a:lnTo>
                <a:lnTo>
                  <a:pt x="82671" y="2936"/>
                </a:lnTo>
                <a:cubicBezTo>
                  <a:pt x="69130" y="2936"/>
                  <a:pt x="57448" y="8250"/>
                  <a:pt x="47625" y="18876"/>
                </a:cubicBezTo>
                <a:cubicBezTo>
                  <a:pt x="37679" y="29504"/>
                  <a:pt x="32709" y="42496"/>
                  <a:pt x="32709" y="57855"/>
                </a:cubicBezTo>
                <a:cubicBezTo>
                  <a:pt x="32709" y="73395"/>
                  <a:pt x="37381" y="86564"/>
                  <a:pt x="46727" y="97368"/>
                </a:cubicBezTo>
                <a:cubicBezTo>
                  <a:pt x="51997" y="103397"/>
                  <a:pt x="57853" y="107917"/>
                  <a:pt x="64293" y="110931"/>
                </a:cubicBezTo>
                <a:lnTo>
                  <a:pt x="84198" y="115201"/>
                </a:lnTo>
                <a:lnTo>
                  <a:pt x="84198" y="118389"/>
                </a:lnTo>
                <a:lnTo>
                  <a:pt x="49107" y="113239"/>
                </a:lnTo>
                <a:cubicBezTo>
                  <a:pt x="38474" y="109797"/>
                  <a:pt x="28935" y="104634"/>
                  <a:pt x="20488" y="97750"/>
                </a:cubicBezTo>
                <a:cubicBezTo>
                  <a:pt x="13897" y="92385"/>
                  <a:pt x="8835" y="86396"/>
                  <a:pt x="5302" y="79779"/>
                </a:cubicBezTo>
                <a:cubicBezTo>
                  <a:pt x="1766" y="73164"/>
                  <a:pt x="0" y="66369"/>
                  <a:pt x="0" y="59395"/>
                </a:cubicBezTo>
                <a:cubicBezTo>
                  <a:pt x="0" y="44911"/>
                  <a:pt x="7189" y="31994"/>
                  <a:pt x="21567" y="20638"/>
                </a:cubicBezTo>
                <a:cubicBezTo>
                  <a:pt x="30312" y="13755"/>
                  <a:pt x="39912" y="8592"/>
                  <a:pt x="50365" y="5150"/>
                </a:cubicBezTo>
                <a:lnTo>
                  <a:pt x="841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1" name="Shape 86"/>
          <xdr:cNvSpPr/>
        </xdr:nvSpPr>
        <xdr:spPr>
          <a:xfrm>
            <a:off x="769458" y="352927"/>
            <a:ext cx="84198" cy="118416"/>
          </a:xfrm>
          <a:custGeom>
            <a:avLst/>
            <a:gdLst/>
            <a:ahLst/>
            <a:cxnLst/>
            <a:rect l="0" t="0" r="0" b="0"/>
            <a:pathLst>
              <a:path w="84198" h="118416">
                <a:moveTo>
                  <a:pt x="90" y="0"/>
                </a:moveTo>
                <a:cubicBezTo>
                  <a:pt x="24410" y="0"/>
                  <a:pt x="45258" y="6885"/>
                  <a:pt x="62631" y="20652"/>
                </a:cubicBezTo>
                <a:cubicBezTo>
                  <a:pt x="77008" y="32097"/>
                  <a:pt x="84198" y="45060"/>
                  <a:pt x="84198" y="59543"/>
                </a:cubicBezTo>
                <a:cubicBezTo>
                  <a:pt x="84198" y="73849"/>
                  <a:pt x="77368" y="86589"/>
                  <a:pt x="63709" y="97763"/>
                </a:cubicBezTo>
                <a:cubicBezTo>
                  <a:pt x="46934" y="111532"/>
                  <a:pt x="25728" y="118416"/>
                  <a:pt x="90" y="118416"/>
                </a:cubicBezTo>
                <a:lnTo>
                  <a:pt x="0" y="118403"/>
                </a:lnTo>
                <a:lnTo>
                  <a:pt x="0" y="115214"/>
                </a:lnTo>
                <a:lnTo>
                  <a:pt x="1168" y="115465"/>
                </a:lnTo>
                <a:cubicBezTo>
                  <a:pt x="7638" y="115465"/>
                  <a:pt x="13928" y="114126"/>
                  <a:pt x="20039" y="111448"/>
                </a:cubicBezTo>
                <a:cubicBezTo>
                  <a:pt x="26149" y="108770"/>
                  <a:pt x="31420" y="105020"/>
                  <a:pt x="35853" y="100196"/>
                </a:cubicBezTo>
                <a:cubicBezTo>
                  <a:pt x="40526" y="95197"/>
                  <a:pt x="44300" y="88923"/>
                  <a:pt x="47176" y="81378"/>
                </a:cubicBezTo>
                <a:cubicBezTo>
                  <a:pt x="50051" y="73832"/>
                  <a:pt x="51489" y="66531"/>
                  <a:pt x="51489" y="59476"/>
                </a:cubicBezTo>
                <a:cubicBezTo>
                  <a:pt x="51489" y="52155"/>
                  <a:pt x="49961" y="44764"/>
                  <a:pt x="46906" y="37308"/>
                </a:cubicBezTo>
                <a:cubicBezTo>
                  <a:pt x="43851" y="29853"/>
                  <a:pt x="39745" y="23445"/>
                  <a:pt x="34596" y="18085"/>
                </a:cubicBezTo>
                <a:cubicBezTo>
                  <a:pt x="29683" y="13041"/>
                  <a:pt x="24216" y="9257"/>
                  <a:pt x="18196" y="6734"/>
                </a:cubicBezTo>
                <a:lnTo>
                  <a:pt x="0" y="3243"/>
                </a:lnTo>
                <a:lnTo>
                  <a:pt x="0" y="14"/>
                </a:lnTo>
                <a:lnTo>
                  <a:pt x="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2" name="Shape 87"/>
          <xdr:cNvSpPr/>
        </xdr:nvSpPr>
        <xdr:spPr>
          <a:xfrm>
            <a:off x="717969" y="355877"/>
            <a:ext cx="102978" cy="112515"/>
          </a:xfrm>
          <a:custGeom>
            <a:avLst/>
            <a:gdLst/>
            <a:ahLst/>
            <a:cxnLst/>
            <a:rect l="0" t="0" r="0" b="0"/>
            <a:pathLst>
              <a:path w="102978" h="112515">
                <a:moveTo>
                  <a:pt x="0" y="54919"/>
                </a:moveTo>
                <a:cubicBezTo>
                  <a:pt x="0" y="70458"/>
                  <a:pt x="4673" y="83628"/>
                  <a:pt x="14018" y="94432"/>
                </a:cubicBezTo>
                <a:cubicBezTo>
                  <a:pt x="24559" y="106489"/>
                  <a:pt x="37440" y="112515"/>
                  <a:pt x="52657" y="112515"/>
                </a:cubicBezTo>
                <a:cubicBezTo>
                  <a:pt x="59127" y="112515"/>
                  <a:pt x="65417" y="111176"/>
                  <a:pt x="71528" y="108498"/>
                </a:cubicBezTo>
                <a:cubicBezTo>
                  <a:pt x="77638" y="105820"/>
                  <a:pt x="82909" y="102069"/>
                  <a:pt x="87343" y="97246"/>
                </a:cubicBezTo>
                <a:cubicBezTo>
                  <a:pt x="92015" y="92247"/>
                  <a:pt x="95789" y="85972"/>
                  <a:pt x="98665" y="78427"/>
                </a:cubicBezTo>
                <a:cubicBezTo>
                  <a:pt x="101540" y="70882"/>
                  <a:pt x="102978" y="63581"/>
                  <a:pt x="102978" y="56526"/>
                </a:cubicBezTo>
                <a:cubicBezTo>
                  <a:pt x="102978" y="49204"/>
                  <a:pt x="101450" y="41814"/>
                  <a:pt x="98395" y="34358"/>
                </a:cubicBezTo>
                <a:cubicBezTo>
                  <a:pt x="95340" y="26903"/>
                  <a:pt x="91235" y="20495"/>
                  <a:pt x="86085" y="15135"/>
                </a:cubicBezTo>
                <a:cubicBezTo>
                  <a:pt x="76259" y="5046"/>
                  <a:pt x="64218" y="0"/>
                  <a:pt x="49962" y="0"/>
                </a:cubicBezTo>
                <a:cubicBezTo>
                  <a:pt x="36421" y="0"/>
                  <a:pt x="24740" y="5314"/>
                  <a:pt x="14917" y="15940"/>
                </a:cubicBezTo>
                <a:cubicBezTo>
                  <a:pt x="4970" y="26568"/>
                  <a:pt x="0" y="39559"/>
                  <a:pt x="0" y="5491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3" name="Shape 88"/>
          <xdr:cNvSpPr/>
        </xdr:nvSpPr>
        <xdr:spPr>
          <a:xfrm>
            <a:off x="685260" y="352927"/>
            <a:ext cx="168395" cy="118416"/>
          </a:xfrm>
          <a:custGeom>
            <a:avLst/>
            <a:gdLst/>
            <a:ahLst/>
            <a:cxnLst/>
            <a:rect l="0" t="0" r="0" b="0"/>
            <a:pathLst>
              <a:path w="168395" h="118416">
                <a:moveTo>
                  <a:pt x="0" y="59409"/>
                </a:moveTo>
                <a:cubicBezTo>
                  <a:pt x="0" y="44925"/>
                  <a:pt x="7189" y="32007"/>
                  <a:pt x="21567" y="20652"/>
                </a:cubicBezTo>
                <a:cubicBezTo>
                  <a:pt x="39058" y="6885"/>
                  <a:pt x="59964" y="0"/>
                  <a:pt x="84288" y="0"/>
                </a:cubicBezTo>
                <a:cubicBezTo>
                  <a:pt x="108608" y="0"/>
                  <a:pt x="129455" y="6885"/>
                  <a:pt x="146829" y="20652"/>
                </a:cubicBezTo>
                <a:cubicBezTo>
                  <a:pt x="161206" y="32097"/>
                  <a:pt x="168395" y="45060"/>
                  <a:pt x="168395" y="59543"/>
                </a:cubicBezTo>
                <a:cubicBezTo>
                  <a:pt x="168395" y="73849"/>
                  <a:pt x="161566" y="86589"/>
                  <a:pt x="147907" y="97763"/>
                </a:cubicBezTo>
                <a:cubicBezTo>
                  <a:pt x="131132" y="111532"/>
                  <a:pt x="109925" y="118416"/>
                  <a:pt x="84288" y="118416"/>
                </a:cubicBezTo>
                <a:cubicBezTo>
                  <a:pt x="58647" y="118416"/>
                  <a:pt x="37381" y="111532"/>
                  <a:pt x="20488" y="97763"/>
                </a:cubicBezTo>
                <a:cubicBezTo>
                  <a:pt x="13897" y="92399"/>
                  <a:pt x="8835" y="86410"/>
                  <a:pt x="5302" y="79793"/>
                </a:cubicBezTo>
                <a:cubicBezTo>
                  <a:pt x="1766" y="73178"/>
                  <a:pt x="0" y="66383"/>
                  <a:pt x="0" y="59409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4" name="Shape 89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53735" y="0"/>
                </a:move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lnTo>
                  <a:pt x="537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5" name="Shape 90"/>
          <xdr:cNvSpPr/>
        </xdr:nvSpPr>
        <xdr:spPr>
          <a:xfrm>
            <a:off x="869651" y="352927"/>
            <a:ext cx="79434" cy="116002"/>
          </a:xfrm>
          <a:custGeom>
            <a:avLst/>
            <a:gdLst/>
            <a:ahLst/>
            <a:cxnLst/>
            <a:rect l="0" t="0" r="0" b="0"/>
            <a:pathLst>
              <a:path w="79434" h="116002">
                <a:moveTo>
                  <a:pt x="1976" y="4828"/>
                </a:moveTo>
                <a:lnTo>
                  <a:pt x="53735" y="0"/>
                </a:lnTo>
                <a:lnTo>
                  <a:pt x="53735" y="77239"/>
                </a:lnTo>
                <a:lnTo>
                  <a:pt x="53915" y="87395"/>
                </a:lnTo>
                <a:cubicBezTo>
                  <a:pt x="53915" y="93453"/>
                  <a:pt x="54392" y="97885"/>
                  <a:pt x="55353" y="100691"/>
                </a:cubicBezTo>
                <a:cubicBezTo>
                  <a:pt x="56310" y="103498"/>
                  <a:pt x="58166" y="105837"/>
                  <a:pt x="60923" y="107706"/>
                </a:cubicBezTo>
                <a:cubicBezTo>
                  <a:pt x="64276" y="110111"/>
                  <a:pt x="70449" y="111939"/>
                  <a:pt x="79434" y="113186"/>
                </a:cubicBezTo>
                <a:lnTo>
                  <a:pt x="79434" y="116002"/>
                </a:lnTo>
                <a:lnTo>
                  <a:pt x="0" y="116002"/>
                </a:lnTo>
                <a:lnTo>
                  <a:pt x="0" y="113186"/>
                </a:lnTo>
                <a:cubicBezTo>
                  <a:pt x="7188" y="112475"/>
                  <a:pt x="12338" y="111476"/>
                  <a:pt x="15455" y="110185"/>
                </a:cubicBezTo>
                <a:cubicBezTo>
                  <a:pt x="18569" y="108894"/>
                  <a:pt x="21086" y="106692"/>
                  <a:pt x="23003" y="103578"/>
                </a:cubicBezTo>
                <a:cubicBezTo>
                  <a:pt x="24320" y="101533"/>
                  <a:pt x="25250" y="98442"/>
                  <a:pt x="25789" y="94306"/>
                </a:cubicBezTo>
                <a:cubicBezTo>
                  <a:pt x="26328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7" y="27815"/>
                  <a:pt x="25699" y="24123"/>
                </a:cubicBezTo>
                <a:cubicBezTo>
                  <a:pt x="25098" y="20430"/>
                  <a:pt x="23781" y="17430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1" y="8601"/>
                  <a:pt x="7368" y="7912"/>
                  <a:pt x="1976" y="7644"/>
                </a:cubicBezTo>
                <a:lnTo>
                  <a:pt x="1976" y="482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6" name="Shape 91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8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7" name="Shape 92"/>
          <xdr:cNvSpPr/>
        </xdr:nvSpPr>
        <xdr:spPr>
          <a:xfrm>
            <a:off x="958790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899" y="2636"/>
                  <a:pt x="87222" y="0"/>
                  <a:pt x="99923" y="0"/>
                </a:cubicBezTo>
                <a:cubicBezTo>
                  <a:pt x="107710" y="0"/>
                  <a:pt x="113640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8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6" y="9251"/>
                  <a:pt x="85604" y="7510"/>
                  <a:pt x="79615" y="7510"/>
                </a:cubicBezTo>
                <a:cubicBezTo>
                  <a:pt x="71465" y="7510"/>
                  <a:pt x="65117" y="11439"/>
                  <a:pt x="60565" y="19296"/>
                </a:cubicBezTo>
                <a:cubicBezTo>
                  <a:pt x="56010" y="27154"/>
                  <a:pt x="53735" y="38092"/>
                  <a:pt x="53735" y="52111"/>
                </a:cubicBezTo>
                <a:lnTo>
                  <a:pt x="53735" y="77157"/>
                </a:lnTo>
                <a:lnTo>
                  <a:pt x="53915" y="87337"/>
                </a:lnTo>
                <a:cubicBezTo>
                  <a:pt x="53915" y="93409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8" y="84187"/>
                  <a:pt x="26598" y="76359"/>
                </a:cubicBezTo>
                <a:lnTo>
                  <a:pt x="26598" y="43402"/>
                </a:lnTo>
                <a:cubicBezTo>
                  <a:pt x="26598" y="34241"/>
                  <a:pt x="26298" y="27814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48308" y="0"/>
                </a:lnTo>
                <a:cubicBezTo>
                  <a:pt x="50368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8" name="Shape 93"/>
          <xdr:cNvSpPr/>
        </xdr:nvSpPr>
        <xdr:spPr>
          <a:xfrm>
            <a:off x="1191164" y="281395"/>
            <a:ext cx="132093" cy="192094"/>
          </a:xfrm>
          <a:custGeom>
            <a:avLst/>
            <a:gdLst/>
            <a:ahLst/>
            <a:cxnLst/>
            <a:rect l="0" t="0" r="0" b="0"/>
            <a:pathLst>
              <a:path w="132093" h="192094">
                <a:moveTo>
                  <a:pt x="132093" y="0"/>
                </a:moveTo>
                <a:lnTo>
                  <a:pt x="132093" y="4105"/>
                </a:lnTo>
                <a:lnTo>
                  <a:pt x="131913" y="4078"/>
                </a:lnTo>
                <a:cubicBezTo>
                  <a:pt x="119212" y="4078"/>
                  <a:pt x="108218" y="5733"/>
                  <a:pt x="98935" y="9043"/>
                </a:cubicBezTo>
                <a:cubicBezTo>
                  <a:pt x="89649" y="12354"/>
                  <a:pt x="81053" y="17720"/>
                  <a:pt x="73145" y="25147"/>
                </a:cubicBezTo>
                <a:cubicBezTo>
                  <a:pt x="63679" y="34006"/>
                  <a:pt x="56370" y="44877"/>
                  <a:pt x="51220" y="57760"/>
                </a:cubicBezTo>
                <a:cubicBezTo>
                  <a:pt x="46067" y="70642"/>
                  <a:pt x="43492" y="84466"/>
                  <a:pt x="43492" y="99228"/>
                </a:cubicBezTo>
                <a:cubicBezTo>
                  <a:pt x="43492" y="125175"/>
                  <a:pt x="52955" y="147051"/>
                  <a:pt x="71887" y="164854"/>
                </a:cubicBezTo>
                <a:cubicBezTo>
                  <a:pt x="80393" y="172817"/>
                  <a:pt x="89410" y="178610"/>
                  <a:pt x="98935" y="182233"/>
                </a:cubicBezTo>
                <a:cubicBezTo>
                  <a:pt x="108460" y="185858"/>
                  <a:pt x="119451" y="187669"/>
                  <a:pt x="131913" y="187669"/>
                </a:cubicBezTo>
                <a:lnTo>
                  <a:pt x="132093" y="187640"/>
                </a:lnTo>
                <a:lnTo>
                  <a:pt x="132093" y="191832"/>
                </a:lnTo>
                <a:lnTo>
                  <a:pt x="130475" y="192094"/>
                </a:lnTo>
                <a:cubicBezTo>
                  <a:pt x="111425" y="192094"/>
                  <a:pt x="93212" y="189186"/>
                  <a:pt x="75841" y="183371"/>
                </a:cubicBezTo>
                <a:cubicBezTo>
                  <a:pt x="58468" y="177556"/>
                  <a:pt x="43492" y="169325"/>
                  <a:pt x="30912" y="158679"/>
                </a:cubicBezTo>
                <a:cubicBezTo>
                  <a:pt x="20966" y="150360"/>
                  <a:pt x="13328" y="140899"/>
                  <a:pt x="7998" y="130297"/>
                </a:cubicBezTo>
                <a:cubicBezTo>
                  <a:pt x="2666" y="119694"/>
                  <a:pt x="0" y="108668"/>
                  <a:pt x="0" y="97214"/>
                </a:cubicBezTo>
                <a:cubicBezTo>
                  <a:pt x="0" y="82186"/>
                  <a:pt x="4313" y="68252"/>
                  <a:pt x="12940" y="55413"/>
                </a:cubicBezTo>
                <a:cubicBezTo>
                  <a:pt x="21567" y="42574"/>
                  <a:pt x="34147" y="31368"/>
                  <a:pt x="50680" y="21794"/>
                </a:cubicBezTo>
                <a:cubicBezTo>
                  <a:pt x="63020" y="14728"/>
                  <a:pt x="76319" y="9293"/>
                  <a:pt x="90578" y="5490"/>
                </a:cubicBezTo>
                <a:lnTo>
                  <a:pt x="1320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9" name="Shape 94"/>
          <xdr:cNvSpPr/>
        </xdr:nvSpPr>
        <xdr:spPr>
          <a:xfrm>
            <a:off x="1323257" y="281181"/>
            <a:ext cx="132092" cy="192046"/>
          </a:xfrm>
          <a:custGeom>
            <a:avLst/>
            <a:gdLst/>
            <a:ahLst/>
            <a:cxnLst/>
            <a:rect l="0" t="0" r="0" b="0"/>
            <a:pathLst>
              <a:path w="132092" h="192046">
                <a:moveTo>
                  <a:pt x="1618" y="0"/>
                </a:moveTo>
                <a:cubicBezTo>
                  <a:pt x="20067" y="0"/>
                  <a:pt x="37920" y="3019"/>
                  <a:pt x="55173" y="9058"/>
                </a:cubicBezTo>
                <a:cubicBezTo>
                  <a:pt x="72426" y="15097"/>
                  <a:pt x="87522" y="23620"/>
                  <a:pt x="100462" y="34624"/>
                </a:cubicBezTo>
                <a:cubicBezTo>
                  <a:pt x="121547" y="52517"/>
                  <a:pt x="132092" y="72870"/>
                  <a:pt x="132092" y="95684"/>
                </a:cubicBezTo>
                <a:cubicBezTo>
                  <a:pt x="132092" y="107138"/>
                  <a:pt x="129335" y="118188"/>
                  <a:pt x="123825" y="128832"/>
                </a:cubicBezTo>
                <a:cubicBezTo>
                  <a:pt x="118313" y="139479"/>
                  <a:pt x="110284" y="149187"/>
                  <a:pt x="99743" y="157954"/>
                </a:cubicBezTo>
                <a:cubicBezTo>
                  <a:pt x="86803" y="168869"/>
                  <a:pt x="71496" y="177324"/>
                  <a:pt x="53825" y="183317"/>
                </a:cubicBezTo>
                <a:lnTo>
                  <a:pt x="0" y="192046"/>
                </a:lnTo>
                <a:lnTo>
                  <a:pt x="0" y="187853"/>
                </a:lnTo>
                <a:lnTo>
                  <a:pt x="32978" y="182514"/>
                </a:lnTo>
                <a:cubicBezTo>
                  <a:pt x="42503" y="178935"/>
                  <a:pt x="51579" y="173120"/>
                  <a:pt x="60205" y="165068"/>
                </a:cubicBezTo>
                <a:cubicBezTo>
                  <a:pt x="79135" y="147175"/>
                  <a:pt x="88600" y="125121"/>
                  <a:pt x="88600" y="98905"/>
                </a:cubicBezTo>
                <a:cubicBezTo>
                  <a:pt x="88600" y="84502"/>
                  <a:pt x="85994" y="70879"/>
                  <a:pt x="80782" y="58041"/>
                </a:cubicBezTo>
                <a:cubicBezTo>
                  <a:pt x="75571" y="45202"/>
                  <a:pt x="68231" y="34308"/>
                  <a:pt x="58767" y="25360"/>
                </a:cubicBezTo>
                <a:cubicBezTo>
                  <a:pt x="51099" y="18027"/>
                  <a:pt x="42562" y="12682"/>
                  <a:pt x="33158" y="9324"/>
                </a:cubicBezTo>
                <a:lnTo>
                  <a:pt x="0" y="4319"/>
                </a:lnTo>
                <a:lnTo>
                  <a:pt x="0" y="214"/>
                </a:lnTo>
                <a:lnTo>
                  <a:pt x="161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0" name="Shape 95"/>
          <xdr:cNvSpPr/>
        </xdr:nvSpPr>
        <xdr:spPr>
          <a:xfrm>
            <a:off x="1234656" y="285472"/>
            <a:ext cx="177201" cy="183591"/>
          </a:xfrm>
          <a:custGeom>
            <a:avLst/>
            <a:gdLst/>
            <a:ahLst/>
            <a:cxnLst/>
            <a:rect l="0" t="0" r="0" b="0"/>
            <a:pathLst>
              <a:path w="177201" h="183591">
                <a:moveTo>
                  <a:pt x="0" y="95150"/>
                </a:moveTo>
                <a:cubicBezTo>
                  <a:pt x="0" y="121097"/>
                  <a:pt x="9463" y="142973"/>
                  <a:pt x="28396" y="160776"/>
                </a:cubicBezTo>
                <a:cubicBezTo>
                  <a:pt x="36901" y="168739"/>
                  <a:pt x="45918" y="174533"/>
                  <a:pt x="55443" y="178156"/>
                </a:cubicBezTo>
                <a:cubicBezTo>
                  <a:pt x="64968" y="181781"/>
                  <a:pt x="75959" y="183591"/>
                  <a:pt x="88421" y="183591"/>
                </a:cubicBezTo>
                <a:cubicBezTo>
                  <a:pt x="101001" y="183591"/>
                  <a:pt x="112054" y="181801"/>
                  <a:pt x="121579" y="178223"/>
                </a:cubicBezTo>
                <a:cubicBezTo>
                  <a:pt x="131104" y="174643"/>
                  <a:pt x="140179" y="168829"/>
                  <a:pt x="148806" y="160776"/>
                </a:cubicBezTo>
                <a:cubicBezTo>
                  <a:pt x="167736" y="142883"/>
                  <a:pt x="177201" y="120830"/>
                  <a:pt x="177201" y="94614"/>
                </a:cubicBezTo>
                <a:cubicBezTo>
                  <a:pt x="177201" y="80210"/>
                  <a:pt x="174595" y="66587"/>
                  <a:pt x="169383" y="53749"/>
                </a:cubicBezTo>
                <a:cubicBezTo>
                  <a:pt x="164172" y="40911"/>
                  <a:pt x="156832" y="30016"/>
                  <a:pt x="147368" y="21069"/>
                </a:cubicBezTo>
                <a:cubicBezTo>
                  <a:pt x="139700" y="13735"/>
                  <a:pt x="131163" y="8390"/>
                  <a:pt x="121758" y="5033"/>
                </a:cubicBezTo>
                <a:cubicBezTo>
                  <a:pt x="112351" y="1678"/>
                  <a:pt x="101240" y="0"/>
                  <a:pt x="88421" y="0"/>
                </a:cubicBezTo>
                <a:cubicBezTo>
                  <a:pt x="75720" y="0"/>
                  <a:pt x="64726" y="1655"/>
                  <a:pt x="55443" y="4966"/>
                </a:cubicBezTo>
                <a:cubicBezTo>
                  <a:pt x="46157" y="8277"/>
                  <a:pt x="37561" y="13643"/>
                  <a:pt x="29653" y="21069"/>
                </a:cubicBezTo>
                <a:cubicBezTo>
                  <a:pt x="20187" y="29929"/>
                  <a:pt x="12878" y="40799"/>
                  <a:pt x="7728" y="53682"/>
                </a:cubicBezTo>
                <a:cubicBezTo>
                  <a:pt x="2575" y="66565"/>
                  <a:pt x="0" y="80388"/>
                  <a:pt x="0" y="95150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1" name="Shape 96"/>
          <xdr:cNvSpPr/>
        </xdr:nvSpPr>
        <xdr:spPr>
          <a:xfrm>
            <a:off x="1191164" y="281181"/>
            <a:ext cx="264185" cy="192308"/>
          </a:xfrm>
          <a:custGeom>
            <a:avLst/>
            <a:gdLst/>
            <a:ahLst/>
            <a:cxnLst/>
            <a:rect l="0" t="0" r="0" b="0"/>
            <a:pathLst>
              <a:path w="264185" h="192308">
                <a:moveTo>
                  <a:pt x="0" y="97428"/>
                </a:moveTo>
                <a:cubicBezTo>
                  <a:pt x="0" y="82400"/>
                  <a:pt x="4313" y="68466"/>
                  <a:pt x="12940" y="55627"/>
                </a:cubicBezTo>
                <a:cubicBezTo>
                  <a:pt x="21567" y="42788"/>
                  <a:pt x="34147" y="31582"/>
                  <a:pt x="50680" y="22008"/>
                </a:cubicBezTo>
                <a:cubicBezTo>
                  <a:pt x="63020" y="14942"/>
                  <a:pt x="76319" y="9507"/>
                  <a:pt x="90578" y="5704"/>
                </a:cubicBezTo>
                <a:cubicBezTo>
                  <a:pt x="104835" y="1902"/>
                  <a:pt x="119212" y="0"/>
                  <a:pt x="133710" y="0"/>
                </a:cubicBezTo>
                <a:cubicBezTo>
                  <a:pt x="152160" y="0"/>
                  <a:pt x="170013" y="3019"/>
                  <a:pt x="187266" y="9058"/>
                </a:cubicBezTo>
                <a:cubicBezTo>
                  <a:pt x="204519" y="15097"/>
                  <a:pt x="219615" y="23620"/>
                  <a:pt x="232554" y="34624"/>
                </a:cubicBezTo>
                <a:cubicBezTo>
                  <a:pt x="253640" y="52517"/>
                  <a:pt x="264185" y="72870"/>
                  <a:pt x="264185" y="95684"/>
                </a:cubicBezTo>
                <a:cubicBezTo>
                  <a:pt x="264185" y="107138"/>
                  <a:pt x="261427" y="118188"/>
                  <a:pt x="255918" y="128832"/>
                </a:cubicBezTo>
                <a:cubicBezTo>
                  <a:pt x="250405" y="139479"/>
                  <a:pt x="242377" y="149187"/>
                  <a:pt x="231835" y="157954"/>
                </a:cubicBezTo>
                <a:cubicBezTo>
                  <a:pt x="218896" y="168869"/>
                  <a:pt x="203589" y="177324"/>
                  <a:pt x="185918" y="183317"/>
                </a:cubicBezTo>
                <a:cubicBezTo>
                  <a:pt x="168244" y="189310"/>
                  <a:pt x="149764" y="192308"/>
                  <a:pt x="130475" y="192308"/>
                </a:cubicBezTo>
                <a:cubicBezTo>
                  <a:pt x="111425" y="192308"/>
                  <a:pt x="93212" y="189400"/>
                  <a:pt x="75841" y="183585"/>
                </a:cubicBezTo>
                <a:cubicBezTo>
                  <a:pt x="58468" y="177770"/>
                  <a:pt x="43492" y="169539"/>
                  <a:pt x="30912" y="158893"/>
                </a:cubicBezTo>
                <a:cubicBezTo>
                  <a:pt x="20966" y="150574"/>
                  <a:pt x="13328" y="141113"/>
                  <a:pt x="7998" y="130510"/>
                </a:cubicBezTo>
                <a:cubicBezTo>
                  <a:pt x="2666" y="119908"/>
                  <a:pt x="0" y="108882"/>
                  <a:pt x="0" y="97428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2" name="Shape 97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48308" y="0"/>
                </a:moveTo>
                <a:cubicBezTo>
                  <a:pt x="50369" y="8025"/>
                  <a:pt x="51399" y="14905"/>
                  <a:pt x="51399" y="20635"/>
                </a:cubicBez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3" name="Shape 98"/>
          <xdr:cNvSpPr/>
        </xdr:nvSpPr>
        <xdr:spPr>
          <a:xfrm>
            <a:off x="1477273" y="352927"/>
            <a:ext cx="123286" cy="116002"/>
          </a:xfrm>
          <a:custGeom>
            <a:avLst/>
            <a:gdLst/>
            <a:ahLst/>
            <a:cxnLst/>
            <a:rect l="0" t="0" r="0" b="0"/>
            <a:pathLst>
              <a:path w="123286" h="116002">
                <a:moveTo>
                  <a:pt x="51399" y="20635"/>
                </a:moveTo>
                <a:cubicBezTo>
                  <a:pt x="55712" y="15007"/>
                  <a:pt x="60565" y="10764"/>
                  <a:pt x="65956" y="7906"/>
                </a:cubicBezTo>
                <a:cubicBezTo>
                  <a:pt x="75900" y="2636"/>
                  <a:pt x="87222" y="0"/>
                  <a:pt x="99923" y="0"/>
                </a:cubicBezTo>
                <a:cubicBezTo>
                  <a:pt x="107710" y="0"/>
                  <a:pt x="113641" y="1297"/>
                  <a:pt x="117715" y="3887"/>
                </a:cubicBezTo>
                <a:cubicBezTo>
                  <a:pt x="121427" y="6209"/>
                  <a:pt x="123286" y="9067"/>
                  <a:pt x="123286" y="12461"/>
                </a:cubicBezTo>
                <a:cubicBezTo>
                  <a:pt x="123286" y="14963"/>
                  <a:pt x="122177" y="17019"/>
                  <a:pt x="119962" y="18626"/>
                </a:cubicBezTo>
                <a:cubicBezTo>
                  <a:pt x="117743" y="20235"/>
                  <a:pt x="114899" y="21038"/>
                  <a:pt x="111425" y="21038"/>
                </a:cubicBezTo>
                <a:cubicBezTo>
                  <a:pt x="107350" y="21038"/>
                  <a:pt x="103815" y="19789"/>
                  <a:pt x="100821" y="17287"/>
                </a:cubicBezTo>
                <a:lnTo>
                  <a:pt x="95250" y="12733"/>
                </a:lnTo>
                <a:cubicBezTo>
                  <a:pt x="90817" y="9251"/>
                  <a:pt x="85604" y="7510"/>
                  <a:pt x="79615" y="7510"/>
                </a:cubicBezTo>
                <a:cubicBezTo>
                  <a:pt x="71466" y="7510"/>
                  <a:pt x="65117" y="11439"/>
                  <a:pt x="60565" y="19296"/>
                </a:cubicBezTo>
                <a:cubicBezTo>
                  <a:pt x="56010" y="27154"/>
                  <a:pt x="53736" y="38092"/>
                  <a:pt x="53736" y="52111"/>
                </a:cubicBezTo>
                <a:lnTo>
                  <a:pt x="53736" y="77157"/>
                </a:lnTo>
                <a:lnTo>
                  <a:pt x="53916" y="87337"/>
                </a:lnTo>
                <a:cubicBezTo>
                  <a:pt x="53916" y="93409"/>
                  <a:pt x="54393" y="97851"/>
                  <a:pt x="55354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6" y="113185"/>
                </a:cubicBezTo>
                <a:lnTo>
                  <a:pt x="79436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9" y="112475"/>
                  <a:pt x="12339" y="111476"/>
                  <a:pt x="15456" y="110185"/>
                </a:cubicBezTo>
                <a:cubicBezTo>
                  <a:pt x="18571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4"/>
                  <a:pt x="25700" y="24122"/>
                </a:cubicBezTo>
                <a:cubicBezTo>
                  <a:pt x="25099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9" y="7912"/>
                  <a:pt x="1978" y="7644"/>
                </a:cubicBezTo>
                <a:lnTo>
                  <a:pt x="1978" y="4828"/>
                </a:lnTo>
                <a:lnTo>
                  <a:pt x="48308" y="0"/>
                </a:lnTo>
                <a:cubicBezTo>
                  <a:pt x="50369" y="8025"/>
                  <a:pt x="51399" y="14905"/>
                  <a:pt x="51399" y="20635"/>
                </a:cubicBez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4" name="Shape 99"/>
          <xdr:cNvSpPr/>
        </xdr:nvSpPr>
        <xdr:spPr>
          <a:xfrm>
            <a:off x="1611343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5" name="Shape 100"/>
          <xdr:cNvSpPr/>
        </xdr:nvSpPr>
        <xdr:spPr>
          <a:xfrm>
            <a:off x="1683047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6" name="Shape 101"/>
          <xdr:cNvSpPr/>
        </xdr:nvSpPr>
        <xdr:spPr>
          <a:xfrm>
            <a:off x="1683047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7" name="Shape 102"/>
          <xdr:cNvSpPr/>
        </xdr:nvSpPr>
        <xdr:spPr>
          <a:xfrm>
            <a:off x="1644405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8" name="Shape 103"/>
          <xdr:cNvSpPr/>
        </xdr:nvSpPr>
        <xdr:spPr>
          <a:xfrm>
            <a:off x="1611343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9" name="Shape 104"/>
          <xdr:cNvSpPr/>
        </xdr:nvSpPr>
        <xdr:spPr>
          <a:xfrm>
            <a:off x="1777221" y="353566"/>
            <a:ext cx="71704" cy="116637"/>
          </a:xfrm>
          <a:custGeom>
            <a:avLst/>
            <a:gdLst/>
            <a:ahLst/>
            <a:cxnLst/>
            <a:rect l="0" t="0" r="0" b="0"/>
            <a:pathLst>
              <a:path w="71704" h="116637">
                <a:moveTo>
                  <a:pt x="71704" y="0"/>
                </a:moveTo>
                <a:lnTo>
                  <a:pt x="71704" y="2650"/>
                </a:lnTo>
                <a:lnTo>
                  <a:pt x="59248" y="4793"/>
                </a:lnTo>
                <a:cubicBezTo>
                  <a:pt x="54761" y="6447"/>
                  <a:pt x="50595" y="8928"/>
                  <a:pt x="46749" y="12236"/>
                </a:cubicBezTo>
                <a:cubicBezTo>
                  <a:pt x="39055" y="18853"/>
                  <a:pt x="34494" y="27168"/>
                  <a:pt x="33062" y="37180"/>
                </a:cubicBezTo>
                <a:lnTo>
                  <a:pt x="71704" y="37180"/>
                </a:lnTo>
                <a:lnTo>
                  <a:pt x="71704" y="42409"/>
                </a:lnTo>
                <a:lnTo>
                  <a:pt x="31990" y="42409"/>
                </a:lnTo>
                <a:cubicBezTo>
                  <a:pt x="31510" y="46791"/>
                  <a:pt x="31271" y="49966"/>
                  <a:pt x="31271" y="51931"/>
                </a:cubicBezTo>
                <a:cubicBezTo>
                  <a:pt x="31271" y="59709"/>
                  <a:pt x="32793" y="67309"/>
                  <a:pt x="35837" y="74729"/>
                </a:cubicBezTo>
                <a:cubicBezTo>
                  <a:pt x="38881" y="82151"/>
                  <a:pt x="43031" y="88320"/>
                  <a:pt x="48285" y="93236"/>
                </a:cubicBezTo>
                <a:cubicBezTo>
                  <a:pt x="53659" y="98244"/>
                  <a:pt x="60315" y="102177"/>
                  <a:pt x="68256" y="105037"/>
                </a:cubicBezTo>
                <a:lnTo>
                  <a:pt x="71704" y="105629"/>
                </a:lnTo>
                <a:lnTo>
                  <a:pt x="71704" y="116637"/>
                </a:lnTo>
                <a:lnTo>
                  <a:pt x="42054" y="112547"/>
                </a:lnTo>
                <a:cubicBezTo>
                  <a:pt x="31510" y="109060"/>
                  <a:pt x="22582" y="103696"/>
                  <a:pt x="15276" y="96454"/>
                </a:cubicBezTo>
                <a:cubicBezTo>
                  <a:pt x="5091" y="86352"/>
                  <a:pt x="0" y="73924"/>
                  <a:pt x="0" y="59173"/>
                </a:cubicBezTo>
                <a:cubicBezTo>
                  <a:pt x="0" y="39057"/>
                  <a:pt x="9643" y="23278"/>
                  <a:pt x="28934" y="11833"/>
                </a:cubicBezTo>
                <a:cubicBezTo>
                  <a:pt x="35944" y="7676"/>
                  <a:pt x="43447" y="4558"/>
                  <a:pt x="51444" y="2480"/>
                </a:cubicBezTo>
                <a:lnTo>
                  <a:pt x="717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0" name="Shape 105"/>
          <xdr:cNvSpPr/>
        </xdr:nvSpPr>
        <xdr:spPr>
          <a:xfrm>
            <a:off x="1848926" y="438755"/>
            <a:ext cx="69194" cy="32588"/>
          </a:xfrm>
          <a:custGeom>
            <a:avLst/>
            <a:gdLst/>
            <a:ahLst/>
            <a:cxnLst/>
            <a:rect l="0" t="0" r="0" b="0"/>
            <a:pathLst>
              <a:path w="69194" h="32588">
                <a:moveTo>
                  <a:pt x="65420" y="0"/>
                </a:moveTo>
                <a:lnTo>
                  <a:pt x="69194" y="938"/>
                </a:lnTo>
                <a:cubicBezTo>
                  <a:pt x="66077" y="11399"/>
                  <a:pt x="59399" y="19290"/>
                  <a:pt x="49156" y="24608"/>
                </a:cubicBezTo>
                <a:cubicBezTo>
                  <a:pt x="38912" y="29928"/>
                  <a:pt x="25281" y="32588"/>
                  <a:pt x="8270" y="32588"/>
                </a:cubicBezTo>
                <a:lnTo>
                  <a:pt x="0" y="31447"/>
                </a:lnTo>
                <a:lnTo>
                  <a:pt x="0" y="20440"/>
                </a:lnTo>
                <a:lnTo>
                  <a:pt x="21537" y="24139"/>
                </a:lnTo>
                <a:cubicBezTo>
                  <a:pt x="27986" y="24139"/>
                  <a:pt x="34104" y="23334"/>
                  <a:pt x="39895" y="21725"/>
                </a:cubicBezTo>
                <a:cubicBezTo>
                  <a:pt x="45684" y="20116"/>
                  <a:pt x="50492" y="17882"/>
                  <a:pt x="54314" y="15019"/>
                </a:cubicBezTo>
                <a:cubicBezTo>
                  <a:pt x="58613" y="11892"/>
                  <a:pt x="62314" y="6885"/>
                  <a:pt x="654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1" name="Shape 106"/>
          <xdr:cNvSpPr/>
        </xdr:nvSpPr>
        <xdr:spPr>
          <a:xfrm>
            <a:off x="1848926" y="352927"/>
            <a:ext cx="65599" cy="43048"/>
          </a:xfrm>
          <a:custGeom>
            <a:avLst/>
            <a:gdLst/>
            <a:ahLst/>
            <a:cxnLst/>
            <a:rect l="0" t="0" r="0" b="0"/>
            <a:pathLst>
              <a:path w="65599" h="43048">
                <a:moveTo>
                  <a:pt x="5215" y="0"/>
                </a:moveTo>
                <a:cubicBezTo>
                  <a:pt x="14799" y="0"/>
                  <a:pt x="23664" y="1274"/>
                  <a:pt x="31813" y="3822"/>
                </a:cubicBezTo>
                <a:cubicBezTo>
                  <a:pt x="39959" y="6370"/>
                  <a:pt x="46848" y="10058"/>
                  <a:pt x="52480" y="14885"/>
                </a:cubicBezTo>
                <a:cubicBezTo>
                  <a:pt x="61225" y="22395"/>
                  <a:pt x="65599" y="31783"/>
                  <a:pt x="65599" y="43048"/>
                </a:cubicBezTo>
                <a:lnTo>
                  <a:pt x="0" y="43048"/>
                </a:lnTo>
                <a:lnTo>
                  <a:pt x="0" y="37818"/>
                </a:lnTo>
                <a:lnTo>
                  <a:pt x="38642" y="37818"/>
                </a:lnTo>
                <a:cubicBezTo>
                  <a:pt x="37805" y="28879"/>
                  <a:pt x="35601" y="21993"/>
                  <a:pt x="32024" y="17165"/>
                </a:cubicBezTo>
                <a:cubicBezTo>
                  <a:pt x="28803" y="12786"/>
                  <a:pt x="24509" y="9320"/>
                  <a:pt x="19143" y="6772"/>
                </a:cubicBezTo>
                <a:cubicBezTo>
                  <a:pt x="13774" y="4224"/>
                  <a:pt x="8051" y="2950"/>
                  <a:pt x="1968" y="2950"/>
                </a:cubicBezTo>
                <a:lnTo>
                  <a:pt x="0" y="3289"/>
                </a:lnTo>
                <a:lnTo>
                  <a:pt x="0" y="638"/>
                </a:lnTo>
                <a:lnTo>
                  <a:pt x="52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2" name="Shape 107"/>
          <xdr:cNvSpPr/>
        </xdr:nvSpPr>
        <xdr:spPr>
          <a:xfrm>
            <a:off x="1810283" y="355878"/>
            <a:ext cx="77284" cy="34868"/>
          </a:xfrm>
          <a:custGeom>
            <a:avLst/>
            <a:gdLst/>
            <a:ahLst/>
            <a:cxnLst/>
            <a:rect l="0" t="0" r="0" b="0"/>
            <a:pathLst>
              <a:path w="77284" h="34868">
                <a:moveTo>
                  <a:pt x="77284" y="34868"/>
                </a:moveTo>
                <a:cubicBezTo>
                  <a:pt x="76447" y="25929"/>
                  <a:pt x="74243" y="19043"/>
                  <a:pt x="70666" y="14215"/>
                </a:cubicBezTo>
                <a:cubicBezTo>
                  <a:pt x="67445" y="9836"/>
                  <a:pt x="63151" y="6370"/>
                  <a:pt x="57785" y="3822"/>
                </a:cubicBezTo>
                <a:cubicBezTo>
                  <a:pt x="52416" y="1274"/>
                  <a:pt x="46693" y="0"/>
                  <a:pt x="40611" y="0"/>
                </a:cubicBezTo>
                <a:cubicBezTo>
                  <a:pt x="30353" y="0"/>
                  <a:pt x="21379" y="3309"/>
                  <a:pt x="13687" y="9924"/>
                </a:cubicBezTo>
                <a:cubicBezTo>
                  <a:pt x="5993" y="16541"/>
                  <a:pt x="1432" y="24856"/>
                  <a:pt x="0" y="34868"/>
                </a:cubicBezTo>
                <a:lnTo>
                  <a:pt x="77284" y="3486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3" name="Shape 108"/>
          <xdr:cNvSpPr/>
        </xdr:nvSpPr>
        <xdr:spPr>
          <a:xfrm>
            <a:off x="1777221" y="352927"/>
            <a:ext cx="140898" cy="118416"/>
          </a:xfrm>
          <a:custGeom>
            <a:avLst/>
            <a:gdLst/>
            <a:ahLst/>
            <a:cxnLst/>
            <a:rect l="0" t="0" r="0" b="0"/>
            <a:pathLst>
              <a:path w="140898" h="118416">
                <a:moveTo>
                  <a:pt x="31990" y="43048"/>
                </a:moveTo>
                <a:cubicBezTo>
                  <a:pt x="31510" y="47429"/>
                  <a:pt x="31271" y="50604"/>
                  <a:pt x="31271" y="52569"/>
                </a:cubicBezTo>
                <a:cubicBezTo>
                  <a:pt x="31271" y="60347"/>
                  <a:pt x="32793" y="67948"/>
                  <a:pt x="35837" y="75367"/>
                </a:cubicBezTo>
                <a:cubicBezTo>
                  <a:pt x="38881" y="82789"/>
                  <a:pt x="43031" y="88958"/>
                  <a:pt x="48285" y="93874"/>
                </a:cubicBezTo>
                <a:cubicBezTo>
                  <a:pt x="53659" y="98882"/>
                  <a:pt x="60315" y="102815"/>
                  <a:pt x="68256" y="105675"/>
                </a:cubicBezTo>
                <a:cubicBezTo>
                  <a:pt x="76197" y="108538"/>
                  <a:pt x="84526" y="109967"/>
                  <a:pt x="93242" y="109967"/>
                </a:cubicBezTo>
                <a:cubicBezTo>
                  <a:pt x="99690" y="109967"/>
                  <a:pt x="105808" y="109162"/>
                  <a:pt x="111599" y="107553"/>
                </a:cubicBezTo>
                <a:cubicBezTo>
                  <a:pt x="117389" y="105944"/>
                  <a:pt x="122196" y="103710"/>
                  <a:pt x="126018" y="100847"/>
                </a:cubicBezTo>
                <a:cubicBezTo>
                  <a:pt x="130317" y="97719"/>
                  <a:pt x="134018" y="92713"/>
                  <a:pt x="137124" y="85828"/>
                </a:cubicBezTo>
                <a:lnTo>
                  <a:pt x="140898" y="86766"/>
                </a:lnTo>
                <a:cubicBezTo>
                  <a:pt x="137781" y="97227"/>
                  <a:pt x="131104" y="105118"/>
                  <a:pt x="120860" y="110436"/>
                </a:cubicBezTo>
                <a:cubicBezTo>
                  <a:pt x="110616" y="115756"/>
                  <a:pt x="96985" y="118416"/>
                  <a:pt x="79974" y="118416"/>
                </a:cubicBezTo>
                <a:cubicBezTo>
                  <a:pt x="65237" y="118416"/>
                  <a:pt x="52595" y="116672"/>
                  <a:pt x="42054" y="113185"/>
                </a:cubicBezTo>
                <a:cubicBezTo>
                  <a:pt x="31510" y="109699"/>
                  <a:pt x="22582" y="104335"/>
                  <a:pt x="15276" y="97092"/>
                </a:cubicBezTo>
                <a:cubicBezTo>
                  <a:pt x="5091" y="86990"/>
                  <a:pt x="0" y="74563"/>
                  <a:pt x="0" y="59811"/>
                </a:cubicBezTo>
                <a:cubicBezTo>
                  <a:pt x="0" y="39695"/>
                  <a:pt x="9643" y="23917"/>
                  <a:pt x="28934" y="12472"/>
                </a:cubicBezTo>
                <a:cubicBezTo>
                  <a:pt x="42953" y="4157"/>
                  <a:pt x="58947" y="0"/>
                  <a:pt x="76919" y="0"/>
                </a:cubicBezTo>
                <a:cubicBezTo>
                  <a:pt x="86503" y="0"/>
                  <a:pt x="95368" y="1274"/>
                  <a:pt x="103517" y="3822"/>
                </a:cubicBezTo>
                <a:cubicBezTo>
                  <a:pt x="111663" y="6370"/>
                  <a:pt x="118552" y="10058"/>
                  <a:pt x="124184" y="14885"/>
                </a:cubicBezTo>
                <a:cubicBezTo>
                  <a:pt x="132929" y="22395"/>
                  <a:pt x="137303" y="31783"/>
                  <a:pt x="137303" y="43048"/>
                </a:cubicBezTo>
                <a:lnTo>
                  <a:pt x="31990" y="43048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4" name="Shape 109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9B39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5" name="Shape 110"/>
          <xdr:cNvSpPr/>
        </xdr:nvSpPr>
        <xdr:spPr>
          <a:xfrm>
            <a:off x="1936990" y="352927"/>
            <a:ext cx="183132" cy="116002"/>
          </a:xfrm>
          <a:custGeom>
            <a:avLst/>
            <a:gdLst/>
            <a:ahLst/>
            <a:cxnLst/>
            <a:rect l="0" t="0" r="0" b="0"/>
            <a:pathLst>
              <a:path w="183132" h="116002">
                <a:moveTo>
                  <a:pt x="51202" y="0"/>
                </a:moveTo>
                <a:cubicBezTo>
                  <a:pt x="52890" y="5213"/>
                  <a:pt x="53735" y="10068"/>
                  <a:pt x="53735" y="14561"/>
                </a:cubicBezTo>
                <a:lnTo>
                  <a:pt x="53735" y="16717"/>
                </a:lnTo>
                <a:cubicBezTo>
                  <a:pt x="68590" y="5573"/>
                  <a:pt x="86264" y="0"/>
                  <a:pt x="106752" y="0"/>
                </a:cubicBezTo>
                <a:cubicBezTo>
                  <a:pt x="122087" y="0"/>
                  <a:pt x="134429" y="2680"/>
                  <a:pt x="143774" y="8036"/>
                </a:cubicBezTo>
                <a:cubicBezTo>
                  <a:pt x="152998" y="13305"/>
                  <a:pt x="157612" y="20807"/>
                  <a:pt x="157612" y="30540"/>
                </a:cubicBezTo>
                <a:lnTo>
                  <a:pt x="157612" y="87334"/>
                </a:lnTo>
                <a:cubicBezTo>
                  <a:pt x="157612" y="93407"/>
                  <a:pt x="158089" y="97849"/>
                  <a:pt x="159050" y="100661"/>
                </a:cubicBezTo>
                <a:cubicBezTo>
                  <a:pt x="160008" y="103475"/>
                  <a:pt x="161863" y="105820"/>
                  <a:pt x="164621" y="107693"/>
                </a:cubicBezTo>
                <a:cubicBezTo>
                  <a:pt x="167973" y="110105"/>
                  <a:pt x="174146" y="111937"/>
                  <a:pt x="183132" y="113185"/>
                </a:cubicBezTo>
                <a:lnTo>
                  <a:pt x="183132" y="116002"/>
                </a:lnTo>
                <a:lnTo>
                  <a:pt x="103696" y="116002"/>
                </a:lnTo>
                <a:lnTo>
                  <a:pt x="103696" y="113185"/>
                </a:lnTo>
                <a:cubicBezTo>
                  <a:pt x="110885" y="112473"/>
                  <a:pt x="116035" y="111467"/>
                  <a:pt x="119152" y="110172"/>
                </a:cubicBezTo>
                <a:cubicBezTo>
                  <a:pt x="122267" y="108877"/>
                  <a:pt x="124783" y="106668"/>
                  <a:pt x="126700" y="103542"/>
                </a:cubicBezTo>
                <a:cubicBezTo>
                  <a:pt x="128017" y="101489"/>
                  <a:pt x="128947" y="98388"/>
                  <a:pt x="129487" y="94235"/>
                </a:cubicBezTo>
                <a:cubicBezTo>
                  <a:pt x="130025" y="90081"/>
                  <a:pt x="130294" y="84122"/>
                  <a:pt x="130294" y="76353"/>
                </a:cubicBezTo>
                <a:lnTo>
                  <a:pt x="130294" y="47957"/>
                </a:lnTo>
                <a:cubicBezTo>
                  <a:pt x="130294" y="38224"/>
                  <a:pt x="129846" y="31081"/>
                  <a:pt x="128950" y="26528"/>
                </a:cubicBezTo>
                <a:cubicBezTo>
                  <a:pt x="128051" y="21974"/>
                  <a:pt x="126350" y="18314"/>
                  <a:pt x="123839" y="15544"/>
                </a:cubicBezTo>
                <a:cubicBezTo>
                  <a:pt x="121090" y="12419"/>
                  <a:pt x="117145" y="9986"/>
                  <a:pt x="112006" y="8245"/>
                </a:cubicBezTo>
                <a:cubicBezTo>
                  <a:pt x="106868" y="6504"/>
                  <a:pt x="101189" y="5632"/>
                  <a:pt x="94975" y="5632"/>
                </a:cubicBezTo>
                <a:cubicBezTo>
                  <a:pt x="88281" y="5632"/>
                  <a:pt x="82033" y="6615"/>
                  <a:pt x="76236" y="8579"/>
                </a:cubicBezTo>
                <a:cubicBezTo>
                  <a:pt x="70438" y="10544"/>
                  <a:pt x="65866" y="13221"/>
                  <a:pt x="62522" y="16614"/>
                </a:cubicBezTo>
                <a:cubicBezTo>
                  <a:pt x="58933" y="20187"/>
                  <a:pt x="56572" y="24227"/>
                  <a:pt x="55437" y="28736"/>
                </a:cubicBezTo>
                <a:cubicBezTo>
                  <a:pt x="54303" y="33245"/>
                  <a:pt x="53735" y="40724"/>
                  <a:pt x="53735" y="51172"/>
                </a:cubicBezTo>
                <a:lnTo>
                  <a:pt x="53735" y="77423"/>
                </a:lnTo>
                <a:lnTo>
                  <a:pt x="53915" y="87334"/>
                </a:lnTo>
                <a:cubicBezTo>
                  <a:pt x="53915" y="93407"/>
                  <a:pt x="54392" y="97851"/>
                  <a:pt x="55353" y="100663"/>
                </a:cubicBezTo>
                <a:cubicBezTo>
                  <a:pt x="56311" y="103475"/>
                  <a:pt x="58167" y="105820"/>
                  <a:pt x="60924" y="107693"/>
                </a:cubicBezTo>
                <a:cubicBezTo>
                  <a:pt x="64277" y="110105"/>
                  <a:pt x="70449" y="111937"/>
                  <a:pt x="79435" y="113185"/>
                </a:cubicBezTo>
                <a:lnTo>
                  <a:pt x="79435" y="116002"/>
                </a:lnTo>
                <a:lnTo>
                  <a:pt x="0" y="116002"/>
                </a:lnTo>
                <a:lnTo>
                  <a:pt x="0" y="113185"/>
                </a:lnTo>
                <a:cubicBezTo>
                  <a:pt x="7188" y="112475"/>
                  <a:pt x="12339" y="111476"/>
                  <a:pt x="15456" y="110185"/>
                </a:cubicBezTo>
                <a:cubicBezTo>
                  <a:pt x="18570" y="108894"/>
                  <a:pt x="21086" y="106692"/>
                  <a:pt x="23004" y="103578"/>
                </a:cubicBezTo>
                <a:cubicBezTo>
                  <a:pt x="24321" y="101532"/>
                  <a:pt x="25250" y="98442"/>
                  <a:pt x="25790" y="94306"/>
                </a:cubicBezTo>
                <a:cubicBezTo>
                  <a:pt x="26329" y="90170"/>
                  <a:pt x="26599" y="84187"/>
                  <a:pt x="26599" y="76359"/>
                </a:cubicBezTo>
                <a:lnTo>
                  <a:pt x="26599" y="43402"/>
                </a:lnTo>
                <a:cubicBezTo>
                  <a:pt x="26599" y="34241"/>
                  <a:pt x="26298" y="27815"/>
                  <a:pt x="25700" y="24122"/>
                </a:cubicBezTo>
                <a:cubicBezTo>
                  <a:pt x="25098" y="20430"/>
                  <a:pt x="23782" y="17429"/>
                  <a:pt x="21746" y="15116"/>
                </a:cubicBezTo>
                <a:cubicBezTo>
                  <a:pt x="19707" y="12627"/>
                  <a:pt x="17253" y="10825"/>
                  <a:pt x="14377" y="9712"/>
                </a:cubicBezTo>
                <a:cubicBezTo>
                  <a:pt x="11502" y="8601"/>
                  <a:pt x="7368" y="7912"/>
                  <a:pt x="1977" y="7644"/>
                </a:cubicBezTo>
                <a:lnTo>
                  <a:pt x="1977" y="4828"/>
                </a:lnTo>
                <a:lnTo>
                  <a:pt x="51202" y="0"/>
                </a:lnTo>
                <a:close/>
              </a:path>
            </a:pathLst>
          </a:custGeom>
          <a:ln w="1422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6" name="Shape 111"/>
          <xdr:cNvSpPr/>
        </xdr:nvSpPr>
        <xdr:spPr>
          <a:xfrm>
            <a:off x="1660500" y="86728"/>
            <a:ext cx="157617" cy="165984"/>
          </a:xfrm>
          <a:custGeom>
            <a:avLst/>
            <a:gdLst/>
            <a:ahLst/>
            <a:cxnLst/>
            <a:rect l="0" t="0" r="0" b="0"/>
            <a:pathLst>
              <a:path w="157617" h="165984">
                <a:moveTo>
                  <a:pt x="78947" y="96"/>
                </a:moveTo>
                <a:cubicBezTo>
                  <a:pt x="78947" y="96"/>
                  <a:pt x="157617" y="32898"/>
                  <a:pt x="94090" y="86462"/>
                </a:cubicBezTo>
                <a:cubicBezTo>
                  <a:pt x="30562" y="140026"/>
                  <a:pt x="87781" y="165984"/>
                  <a:pt x="87781" y="165984"/>
                </a:cubicBezTo>
                <a:cubicBezTo>
                  <a:pt x="87781" y="165984"/>
                  <a:pt x="0" y="126207"/>
                  <a:pt x="68599" y="80042"/>
                </a:cubicBezTo>
                <a:cubicBezTo>
                  <a:pt x="137198" y="33877"/>
                  <a:pt x="78957" y="0"/>
                  <a:pt x="78947" y="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7" name="Shape 112"/>
          <xdr:cNvSpPr/>
        </xdr:nvSpPr>
        <xdr:spPr>
          <a:xfrm>
            <a:off x="1634393" y="7695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9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8" name="Shape 113"/>
          <xdr:cNvSpPr/>
        </xdr:nvSpPr>
        <xdr:spPr>
          <a:xfrm>
            <a:off x="1602627" y="103277"/>
            <a:ext cx="120912" cy="107117"/>
          </a:xfrm>
          <a:custGeom>
            <a:avLst/>
            <a:gdLst/>
            <a:ahLst/>
            <a:cxnLst/>
            <a:rect l="0" t="0" r="0" b="0"/>
            <a:pathLst>
              <a:path w="120912" h="107117">
                <a:moveTo>
                  <a:pt x="77749" y="60"/>
                </a:moveTo>
                <a:cubicBezTo>
                  <a:pt x="77749" y="60"/>
                  <a:pt x="120912" y="30504"/>
                  <a:pt x="68723" y="57068"/>
                </a:cubicBezTo>
                <a:cubicBezTo>
                  <a:pt x="16534" y="83632"/>
                  <a:pt x="47473" y="107117"/>
                  <a:pt x="47473" y="107117"/>
                </a:cubicBezTo>
                <a:cubicBezTo>
                  <a:pt x="47473" y="107117"/>
                  <a:pt x="0" y="71117"/>
                  <a:pt x="53827" y="49892"/>
                </a:cubicBezTo>
                <a:cubicBezTo>
                  <a:pt x="107653" y="28667"/>
                  <a:pt x="77777" y="0"/>
                  <a:pt x="77749" y="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39" name="Shape 114"/>
          <xdr:cNvSpPr/>
        </xdr:nvSpPr>
        <xdr:spPr>
          <a:xfrm>
            <a:off x="1624379" y="165828"/>
            <a:ext cx="132404" cy="158551"/>
          </a:xfrm>
          <a:custGeom>
            <a:avLst/>
            <a:gdLst/>
            <a:ahLst/>
            <a:cxnLst/>
            <a:rect l="0" t="0" r="0" b="0"/>
            <a:pathLst>
              <a:path w="132404" h="158551">
                <a:moveTo>
                  <a:pt x="92530" y="0"/>
                </a:moveTo>
                <a:cubicBezTo>
                  <a:pt x="92530" y="0"/>
                  <a:pt x="32210" y="18427"/>
                  <a:pt x="82307" y="77163"/>
                </a:cubicBezTo>
                <a:cubicBezTo>
                  <a:pt x="132404" y="135898"/>
                  <a:pt x="50061" y="158458"/>
                  <a:pt x="50061" y="158458"/>
                </a:cubicBezTo>
                <a:cubicBezTo>
                  <a:pt x="50051" y="158551"/>
                  <a:pt x="112976" y="132628"/>
                  <a:pt x="56488" y="80427"/>
                </a:cubicBezTo>
                <a:cubicBezTo>
                  <a:pt x="0" y="28226"/>
                  <a:pt x="92530" y="0"/>
                  <a:pt x="925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0" name="Shape 115"/>
          <xdr:cNvSpPr/>
        </xdr:nvSpPr>
        <xdr:spPr>
          <a:xfrm>
            <a:off x="866922" y="286875"/>
            <a:ext cx="59414" cy="58993"/>
          </a:xfrm>
          <a:custGeom>
            <a:avLst/>
            <a:gdLst/>
            <a:ahLst/>
            <a:cxnLst/>
            <a:rect l="0" t="0" r="0" b="0"/>
            <a:pathLst>
              <a:path w="59414" h="58993">
                <a:moveTo>
                  <a:pt x="29577" y="0"/>
                </a:moveTo>
                <a:cubicBezTo>
                  <a:pt x="29577" y="0"/>
                  <a:pt x="10299" y="10416"/>
                  <a:pt x="34856" y="28039"/>
                </a:cubicBezTo>
                <a:cubicBezTo>
                  <a:pt x="59414" y="45662"/>
                  <a:pt x="32798" y="58960"/>
                  <a:pt x="32798" y="58960"/>
                </a:cubicBezTo>
                <a:cubicBezTo>
                  <a:pt x="32805" y="58993"/>
                  <a:pt x="52142" y="45750"/>
                  <a:pt x="26071" y="30857"/>
                </a:cubicBezTo>
                <a:cubicBezTo>
                  <a:pt x="0" y="15964"/>
                  <a:pt x="29577" y="0"/>
                  <a:pt x="2957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A7A7A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1" name="Shape 116"/>
          <xdr:cNvSpPr/>
        </xdr:nvSpPr>
        <xdr:spPr>
          <a:xfrm>
            <a:off x="911335" y="206954"/>
            <a:ext cx="79848" cy="81344"/>
          </a:xfrm>
          <a:custGeom>
            <a:avLst/>
            <a:gdLst/>
            <a:ahLst/>
            <a:cxnLst/>
            <a:rect l="0" t="0" r="0" b="0"/>
            <a:pathLst>
              <a:path w="79848" h="81344">
                <a:moveTo>
                  <a:pt x="79848" y="0"/>
                </a:moveTo>
                <a:lnTo>
                  <a:pt x="79848" y="1153"/>
                </a:lnTo>
                <a:lnTo>
                  <a:pt x="41200" y="6718"/>
                </a:lnTo>
                <a:cubicBezTo>
                  <a:pt x="30156" y="10615"/>
                  <a:pt x="21352" y="15532"/>
                  <a:pt x="15032" y="21331"/>
                </a:cubicBezTo>
                <a:cubicBezTo>
                  <a:pt x="8714" y="27134"/>
                  <a:pt x="4707" y="33529"/>
                  <a:pt x="3121" y="40341"/>
                </a:cubicBezTo>
                <a:cubicBezTo>
                  <a:pt x="1541" y="47148"/>
                  <a:pt x="2345" y="53550"/>
                  <a:pt x="5509" y="59371"/>
                </a:cubicBezTo>
                <a:cubicBezTo>
                  <a:pt x="8676" y="65185"/>
                  <a:pt x="14233" y="70117"/>
                  <a:pt x="22024" y="74028"/>
                </a:cubicBezTo>
                <a:cubicBezTo>
                  <a:pt x="29823" y="77934"/>
                  <a:pt x="40183" y="79915"/>
                  <a:pt x="52816" y="79915"/>
                </a:cubicBezTo>
                <a:lnTo>
                  <a:pt x="79848" y="75635"/>
                </a:lnTo>
                <a:lnTo>
                  <a:pt x="79848" y="77911"/>
                </a:lnTo>
                <a:lnTo>
                  <a:pt x="52816" y="81344"/>
                </a:lnTo>
                <a:cubicBezTo>
                  <a:pt x="40065" y="81344"/>
                  <a:pt x="29456" y="79299"/>
                  <a:pt x="21284" y="75265"/>
                </a:cubicBezTo>
                <a:cubicBezTo>
                  <a:pt x="13116" y="71230"/>
                  <a:pt x="7332" y="66142"/>
                  <a:pt x="4093" y="60145"/>
                </a:cubicBezTo>
                <a:cubicBezTo>
                  <a:pt x="852" y="54142"/>
                  <a:pt x="0" y="47552"/>
                  <a:pt x="1561" y="40556"/>
                </a:cubicBezTo>
                <a:cubicBezTo>
                  <a:pt x="3128" y="33556"/>
                  <a:pt x="7152" y="26959"/>
                  <a:pt x="13523" y="20949"/>
                </a:cubicBezTo>
                <a:cubicBezTo>
                  <a:pt x="19905" y="14931"/>
                  <a:pt x="28879" y="9830"/>
                  <a:pt x="40197" y="5786"/>
                </a:cubicBezTo>
                <a:lnTo>
                  <a:pt x="798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2" name="Shape 117"/>
          <xdr:cNvSpPr/>
        </xdr:nvSpPr>
        <xdr:spPr>
          <a:xfrm>
            <a:off x="975240" y="70055"/>
            <a:ext cx="15944" cy="63659"/>
          </a:xfrm>
          <a:custGeom>
            <a:avLst/>
            <a:gdLst/>
            <a:ahLst/>
            <a:cxnLst/>
            <a:rect l="0" t="0" r="0" b="0"/>
            <a:pathLst>
              <a:path w="15944" h="63659">
                <a:moveTo>
                  <a:pt x="15944" y="0"/>
                </a:moveTo>
                <a:lnTo>
                  <a:pt x="15944" y="63659"/>
                </a:lnTo>
                <a:lnTo>
                  <a:pt x="3247" y="47632"/>
                </a:lnTo>
                <a:cubicBezTo>
                  <a:pt x="0" y="39201"/>
                  <a:pt x="307" y="29545"/>
                  <a:pt x="4158" y="18934"/>
                </a:cubicBezTo>
                <a:cubicBezTo>
                  <a:pt x="6205" y="13272"/>
                  <a:pt x="9076" y="8003"/>
                  <a:pt x="12745" y="3159"/>
                </a:cubicBezTo>
                <a:lnTo>
                  <a:pt x="159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3" name="Shape 118"/>
          <xdr:cNvSpPr/>
        </xdr:nvSpPr>
        <xdr:spPr>
          <a:xfrm>
            <a:off x="990744" y="25263"/>
            <a:ext cx="236166" cy="259601"/>
          </a:xfrm>
          <a:custGeom>
            <a:avLst/>
            <a:gdLst/>
            <a:ahLst/>
            <a:cxnLst/>
            <a:rect l="0" t="0" r="0" b="0"/>
            <a:pathLst>
              <a:path w="236166" h="259601">
                <a:moveTo>
                  <a:pt x="236166" y="0"/>
                </a:moveTo>
                <a:lnTo>
                  <a:pt x="236166" y="9350"/>
                </a:lnTo>
                <a:lnTo>
                  <a:pt x="220221" y="27102"/>
                </a:lnTo>
                <a:cubicBezTo>
                  <a:pt x="212730" y="36662"/>
                  <a:pt x="205432" y="46547"/>
                  <a:pt x="198529" y="56483"/>
                </a:cubicBezTo>
                <a:cubicBezTo>
                  <a:pt x="191619" y="66437"/>
                  <a:pt x="185180" y="76276"/>
                  <a:pt x="179389" y="85728"/>
                </a:cubicBezTo>
                <a:cubicBezTo>
                  <a:pt x="173619" y="95147"/>
                  <a:pt x="168348" y="103609"/>
                  <a:pt x="163721" y="110880"/>
                </a:cubicBezTo>
                <a:cubicBezTo>
                  <a:pt x="163661" y="110974"/>
                  <a:pt x="163691" y="111088"/>
                  <a:pt x="163795" y="111158"/>
                </a:cubicBezTo>
                <a:cubicBezTo>
                  <a:pt x="163855" y="111198"/>
                  <a:pt x="163931" y="111219"/>
                  <a:pt x="164008" y="111219"/>
                </a:cubicBezTo>
                <a:cubicBezTo>
                  <a:pt x="164064" y="111219"/>
                  <a:pt x="164121" y="111207"/>
                  <a:pt x="164172" y="111184"/>
                </a:cubicBezTo>
                <a:cubicBezTo>
                  <a:pt x="172090" y="107605"/>
                  <a:pt x="181351" y="103165"/>
                  <a:pt x="191699" y="97989"/>
                </a:cubicBezTo>
                <a:cubicBezTo>
                  <a:pt x="201970" y="92848"/>
                  <a:pt x="212583" y="87081"/>
                  <a:pt x="223243" y="80846"/>
                </a:cubicBezTo>
                <a:lnTo>
                  <a:pt x="236166" y="72549"/>
                </a:lnTo>
                <a:lnTo>
                  <a:pt x="236166" y="74244"/>
                </a:lnTo>
                <a:lnTo>
                  <a:pt x="222121" y="83193"/>
                </a:lnTo>
                <a:cubicBezTo>
                  <a:pt x="211259" y="89589"/>
                  <a:pt x="200475" y="95486"/>
                  <a:pt x="190069" y="100723"/>
                </a:cubicBezTo>
                <a:cubicBezTo>
                  <a:pt x="179669" y="105959"/>
                  <a:pt x="170357" y="110348"/>
                  <a:pt x="162391" y="113767"/>
                </a:cubicBezTo>
                <a:cubicBezTo>
                  <a:pt x="162335" y="113792"/>
                  <a:pt x="162290" y="113828"/>
                  <a:pt x="162262" y="113872"/>
                </a:cubicBezTo>
                <a:cubicBezTo>
                  <a:pt x="153320" y="128118"/>
                  <a:pt x="143392" y="142661"/>
                  <a:pt x="132752" y="157098"/>
                </a:cubicBezTo>
                <a:cubicBezTo>
                  <a:pt x="122115" y="171528"/>
                  <a:pt x="110594" y="185429"/>
                  <a:pt x="98512" y="198414"/>
                </a:cubicBezTo>
                <a:cubicBezTo>
                  <a:pt x="98456" y="198473"/>
                  <a:pt x="98441" y="198549"/>
                  <a:pt x="98469" y="198618"/>
                </a:cubicBezTo>
                <a:cubicBezTo>
                  <a:pt x="98498" y="198687"/>
                  <a:pt x="98567" y="198743"/>
                  <a:pt x="98658" y="198769"/>
                </a:cubicBezTo>
                <a:cubicBezTo>
                  <a:pt x="114885" y="203468"/>
                  <a:pt x="131311" y="208635"/>
                  <a:pt x="147477" y="214128"/>
                </a:cubicBezTo>
                <a:cubicBezTo>
                  <a:pt x="163621" y="219613"/>
                  <a:pt x="179750" y="224784"/>
                  <a:pt x="195414" y="229498"/>
                </a:cubicBezTo>
                <a:lnTo>
                  <a:pt x="236166" y="239959"/>
                </a:lnTo>
                <a:lnTo>
                  <a:pt x="236166" y="248798"/>
                </a:lnTo>
                <a:lnTo>
                  <a:pt x="226050" y="247678"/>
                </a:lnTo>
                <a:cubicBezTo>
                  <a:pt x="211543" y="244521"/>
                  <a:pt x="196781" y="240453"/>
                  <a:pt x="182177" y="235588"/>
                </a:cubicBezTo>
                <a:cubicBezTo>
                  <a:pt x="167577" y="230727"/>
                  <a:pt x="152746" y="225331"/>
                  <a:pt x="138099" y="219551"/>
                </a:cubicBezTo>
                <a:cubicBezTo>
                  <a:pt x="123455" y="213769"/>
                  <a:pt x="108798" y="208278"/>
                  <a:pt x="94536" y="203229"/>
                </a:cubicBezTo>
                <a:cubicBezTo>
                  <a:pt x="94493" y="203213"/>
                  <a:pt x="94446" y="203206"/>
                  <a:pt x="94400" y="203206"/>
                </a:cubicBezTo>
                <a:cubicBezTo>
                  <a:pt x="94302" y="203206"/>
                  <a:pt x="94205" y="203241"/>
                  <a:pt x="94144" y="203303"/>
                </a:cubicBezTo>
                <a:cubicBezTo>
                  <a:pt x="85669" y="211973"/>
                  <a:pt x="76787" y="220063"/>
                  <a:pt x="67746" y="227350"/>
                </a:cubicBezTo>
                <a:cubicBezTo>
                  <a:pt x="58705" y="234635"/>
                  <a:pt x="49035" y="241029"/>
                  <a:pt x="39003" y="246353"/>
                </a:cubicBezTo>
                <a:cubicBezTo>
                  <a:pt x="28982" y="251666"/>
                  <a:pt x="18402" y="255819"/>
                  <a:pt x="7557" y="258697"/>
                </a:cubicBezTo>
                <a:lnTo>
                  <a:pt x="440" y="259601"/>
                </a:lnTo>
                <a:lnTo>
                  <a:pt x="440" y="257326"/>
                </a:lnTo>
                <a:lnTo>
                  <a:pt x="3604" y="256825"/>
                </a:lnTo>
                <a:cubicBezTo>
                  <a:pt x="12938" y="253656"/>
                  <a:pt x="22038" y="249206"/>
                  <a:pt x="30649" y="243598"/>
                </a:cubicBezTo>
                <a:cubicBezTo>
                  <a:pt x="39244" y="237995"/>
                  <a:pt x="47536" y="231211"/>
                  <a:pt x="55295" y="223437"/>
                </a:cubicBezTo>
                <a:cubicBezTo>
                  <a:pt x="63052" y="215656"/>
                  <a:pt x="70661" y="207048"/>
                  <a:pt x="77910" y="197853"/>
                </a:cubicBezTo>
                <a:cubicBezTo>
                  <a:pt x="77956" y="197795"/>
                  <a:pt x="77966" y="197724"/>
                  <a:pt x="77938" y="197660"/>
                </a:cubicBezTo>
                <a:cubicBezTo>
                  <a:pt x="77911" y="197596"/>
                  <a:pt x="77848" y="197544"/>
                  <a:pt x="77765" y="197516"/>
                </a:cubicBezTo>
                <a:cubicBezTo>
                  <a:pt x="64730" y="193193"/>
                  <a:pt x="51781" y="189575"/>
                  <a:pt x="39279" y="186763"/>
                </a:cubicBezTo>
                <a:cubicBezTo>
                  <a:pt x="26783" y="183960"/>
                  <a:pt x="14430" y="182538"/>
                  <a:pt x="2562" y="182538"/>
                </a:cubicBezTo>
                <a:lnTo>
                  <a:pt x="440" y="182844"/>
                </a:lnTo>
                <a:lnTo>
                  <a:pt x="440" y="181690"/>
                </a:lnTo>
                <a:lnTo>
                  <a:pt x="2562" y="181381"/>
                </a:lnTo>
                <a:cubicBezTo>
                  <a:pt x="14861" y="181381"/>
                  <a:pt x="27649" y="182522"/>
                  <a:pt x="40573" y="184774"/>
                </a:cubicBezTo>
                <a:cubicBezTo>
                  <a:pt x="53520" y="187034"/>
                  <a:pt x="67058" y="190005"/>
                  <a:pt x="80811" y="193605"/>
                </a:cubicBezTo>
                <a:cubicBezTo>
                  <a:pt x="80845" y="193614"/>
                  <a:pt x="80881" y="193618"/>
                  <a:pt x="80916" y="193618"/>
                </a:cubicBezTo>
                <a:cubicBezTo>
                  <a:pt x="81025" y="193618"/>
                  <a:pt x="81130" y="193576"/>
                  <a:pt x="81188" y="193504"/>
                </a:cubicBezTo>
                <a:cubicBezTo>
                  <a:pt x="89654" y="183035"/>
                  <a:pt x="97934" y="171775"/>
                  <a:pt x="105800" y="160038"/>
                </a:cubicBezTo>
                <a:cubicBezTo>
                  <a:pt x="113658" y="148305"/>
                  <a:pt x="121934" y="136229"/>
                  <a:pt x="130397" y="124145"/>
                </a:cubicBezTo>
                <a:cubicBezTo>
                  <a:pt x="130456" y="124059"/>
                  <a:pt x="130441" y="123955"/>
                  <a:pt x="130357" y="123881"/>
                </a:cubicBezTo>
                <a:cubicBezTo>
                  <a:pt x="130296" y="123828"/>
                  <a:pt x="130207" y="123798"/>
                  <a:pt x="130115" y="123798"/>
                </a:cubicBezTo>
                <a:cubicBezTo>
                  <a:pt x="130082" y="123798"/>
                  <a:pt x="130048" y="123802"/>
                  <a:pt x="130015" y="123810"/>
                </a:cubicBezTo>
                <a:cubicBezTo>
                  <a:pt x="119888" y="126332"/>
                  <a:pt x="109724" y="128342"/>
                  <a:pt x="99806" y="129785"/>
                </a:cubicBezTo>
                <a:cubicBezTo>
                  <a:pt x="89927" y="131226"/>
                  <a:pt x="80261" y="131956"/>
                  <a:pt x="71076" y="131956"/>
                </a:cubicBezTo>
                <a:cubicBezTo>
                  <a:pt x="58284" y="131956"/>
                  <a:pt x="45936" y="130405"/>
                  <a:pt x="34374" y="127347"/>
                </a:cubicBezTo>
                <a:cubicBezTo>
                  <a:pt x="22807" y="124291"/>
                  <a:pt x="12852" y="119780"/>
                  <a:pt x="4788" y="113939"/>
                </a:cubicBezTo>
                <a:lnTo>
                  <a:pt x="440" y="108451"/>
                </a:lnTo>
                <a:lnTo>
                  <a:pt x="440" y="44791"/>
                </a:lnTo>
                <a:lnTo>
                  <a:pt x="10623" y="34731"/>
                </a:lnTo>
                <a:cubicBezTo>
                  <a:pt x="21116" y="26812"/>
                  <a:pt x="33405" y="20608"/>
                  <a:pt x="47146" y="16291"/>
                </a:cubicBezTo>
                <a:cubicBezTo>
                  <a:pt x="60892" y="11972"/>
                  <a:pt x="75755" y="9416"/>
                  <a:pt x="91322" y="8694"/>
                </a:cubicBezTo>
                <a:cubicBezTo>
                  <a:pt x="94428" y="8551"/>
                  <a:pt x="97555" y="8479"/>
                  <a:pt x="100617" y="8479"/>
                </a:cubicBezTo>
                <a:cubicBezTo>
                  <a:pt x="112779" y="8479"/>
                  <a:pt x="124764" y="9623"/>
                  <a:pt x="136248" y="11882"/>
                </a:cubicBezTo>
                <a:lnTo>
                  <a:pt x="135756" y="12797"/>
                </a:lnTo>
                <a:cubicBezTo>
                  <a:pt x="125887" y="10821"/>
                  <a:pt x="115942" y="9819"/>
                  <a:pt x="106193" y="9819"/>
                </a:cubicBezTo>
                <a:cubicBezTo>
                  <a:pt x="101894" y="9819"/>
                  <a:pt x="97546" y="10014"/>
                  <a:pt x="93270" y="10398"/>
                </a:cubicBezTo>
                <a:cubicBezTo>
                  <a:pt x="79199" y="11667"/>
                  <a:pt x="66041" y="14695"/>
                  <a:pt x="54163" y="19398"/>
                </a:cubicBezTo>
                <a:cubicBezTo>
                  <a:pt x="42276" y="24107"/>
                  <a:pt x="31761" y="30439"/>
                  <a:pt x="22910" y="38219"/>
                </a:cubicBezTo>
                <a:cubicBezTo>
                  <a:pt x="14054" y="46002"/>
                  <a:pt x="7718" y="55183"/>
                  <a:pt x="4077" y="65506"/>
                </a:cubicBezTo>
                <a:cubicBezTo>
                  <a:pt x="676" y="74740"/>
                  <a:pt x="0" y="83377"/>
                  <a:pt x="2067" y="91175"/>
                </a:cubicBezTo>
                <a:cubicBezTo>
                  <a:pt x="4130" y="98971"/>
                  <a:pt x="8258" y="105867"/>
                  <a:pt x="14338" y="111671"/>
                </a:cubicBezTo>
                <a:cubicBezTo>
                  <a:pt x="20405" y="117473"/>
                  <a:pt x="28416" y="122071"/>
                  <a:pt x="38147" y="125339"/>
                </a:cubicBezTo>
                <a:cubicBezTo>
                  <a:pt x="47858" y="128601"/>
                  <a:pt x="58937" y="130255"/>
                  <a:pt x="71076" y="130255"/>
                </a:cubicBezTo>
                <a:cubicBezTo>
                  <a:pt x="80530" y="130255"/>
                  <a:pt x="90544" y="129476"/>
                  <a:pt x="100840" y="127939"/>
                </a:cubicBezTo>
                <a:cubicBezTo>
                  <a:pt x="111110" y="126408"/>
                  <a:pt x="121608" y="124255"/>
                  <a:pt x="132042" y="121539"/>
                </a:cubicBezTo>
                <a:cubicBezTo>
                  <a:pt x="132120" y="121518"/>
                  <a:pt x="132184" y="121476"/>
                  <a:pt x="132221" y="121421"/>
                </a:cubicBezTo>
                <a:cubicBezTo>
                  <a:pt x="136073" y="115669"/>
                  <a:pt x="141467" y="107939"/>
                  <a:pt x="148253" y="98447"/>
                </a:cubicBezTo>
                <a:cubicBezTo>
                  <a:pt x="155019" y="88975"/>
                  <a:pt x="162742" y="78684"/>
                  <a:pt x="171207" y="67862"/>
                </a:cubicBezTo>
                <a:cubicBezTo>
                  <a:pt x="179650" y="57060"/>
                  <a:pt x="188904" y="45993"/>
                  <a:pt x="198713" y="34968"/>
                </a:cubicBezTo>
                <a:cubicBezTo>
                  <a:pt x="208512" y="23954"/>
                  <a:pt x="218682" y="13898"/>
                  <a:pt x="228936" y="5077"/>
                </a:cubicBezTo>
                <a:lnTo>
                  <a:pt x="2361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4" name="Shape 119"/>
          <xdr:cNvSpPr/>
        </xdr:nvSpPr>
        <xdr:spPr>
          <a:xfrm>
            <a:off x="1226910" y="244040"/>
            <a:ext cx="111211" cy="33652"/>
          </a:xfrm>
          <a:custGeom>
            <a:avLst/>
            <a:gdLst/>
            <a:ahLst/>
            <a:cxnLst/>
            <a:rect l="0" t="0" r="0" b="0"/>
            <a:pathLst>
              <a:path w="111211" h="33652">
                <a:moveTo>
                  <a:pt x="110447" y="0"/>
                </a:moveTo>
                <a:cubicBezTo>
                  <a:pt x="110554" y="0"/>
                  <a:pt x="110715" y="19"/>
                  <a:pt x="110876" y="179"/>
                </a:cubicBezTo>
                <a:cubicBezTo>
                  <a:pt x="111211" y="510"/>
                  <a:pt x="110763" y="1094"/>
                  <a:pt x="110329" y="1527"/>
                </a:cubicBezTo>
                <a:cubicBezTo>
                  <a:pt x="90988" y="22487"/>
                  <a:pt x="77407" y="26277"/>
                  <a:pt x="67492" y="29044"/>
                </a:cubicBezTo>
                <a:cubicBezTo>
                  <a:pt x="56516" y="32101"/>
                  <a:pt x="44844" y="33652"/>
                  <a:pt x="32800" y="33652"/>
                </a:cubicBezTo>
                <a:lnTo>
                  <a:pt x="0" y="30021"/>
                </a:lnTo>
                <a:lnTo>
                  <a:pt x="0" y="21182"/>
                </a:lnTo>
                <a:lnTo>
                  <a:pt x="4835" y="22423"/>
                </a:lnTo>
                <a:cubicBezTo>
                  <a:pt x="19499" y="25497"/>
                  <a:pt x="33444" y="27055"/>
                  <a:pt x="46283" y="27055"/>
                </a:cubicBezTo>
                <a:cubicBezTo>
                  <a:pt x="56465" y="27055"/>
                  <a:pt x="66066" y="25861"/>
                  <a:pt x="74820" y="23506"/>
                </a:cubicBezTo>
                <a:cubicBezTo>
                  <a:pt x="83045" y="21287"/>
                  <a:pt x="92966" y="16929"/>
                  <a:pt x="109712" y="212"/>
                </a:cubicBezTo>
                <a:cubicBezTo>
                  <a:pt x="110002" y="72"/>
                  <a:pt x="110250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5" name="Shape 120"/>
          <xdr:cNvSpPr/>
        </xdr:nvSpPr>
        <xdr:spPr>
          <a:xfrm>
            <a:off x="1226910" y="237"/>
            <a:ext cx="74394" cy="99271"/>
          </a:xfrm>
          <a:custGeom>
            <a:avLst/>
            <a:gdLst/>
            <a:ahLst/>
            <a:cxnLst/>
            <a:rect l="0" t="0" r="0" b="0"/>
            <a:pathLst>
              <a:path w="74394" h="99271">
                <a:moveTo>
                  <a:pt x="53209" y="0"/>
                </a:moveTo>
                <a:cubicBezTo>
                  <a:pt x="58926" y="0"/>
                  <a:pt x="63941" y="1488"/>
                  <a:pt x="68116" y="4423"/>
                </a:cubicBezTo>
                <a:cubicBezTo>
                  <a:pt x="72282" y="7355"/>
                  <a:pt x="74394" y="12101"/>
                  <a:pt x="74394" y="18528"/>
                </a:cubicBezTo>
                <a:cubicBezTo>
                  <a:pt x="74394" y="26067"/>
                  <a:pt x="71830" y="33855"/>
                  <a:pt x="66772" y="41675"/>
                </a:cubicBezTo>
                <a:cubicBezTo>
                  <a:pt x="61707" y="49504"/>
                  <a:pt x="54976" y="57357"/>
                  <a:pt x="46765" y="65018"/>
                </a:cubicBezTo>
                <a:cubicBezTo>
                  <a:pt x="38566" y="72668"/>
                  <a:pt x="29013" y="80253"/>
                  <a:pt x="18373" y="87563"/>
                </a:cubicBezTo>
                <a:lnTo>
                  <a:pt x="0" y="99271"/>
                </a:lnTo>
                <a:lnTo>
                  <a:pt x="0" y="97575"/>
                </a:lnTo>
                <a:lnTo>
                  <a:pt x="18441" y="85735"/>
                </a:lnTo>
                <a:cubicBezTo>
                  <a:pt x="28613" y="78597"/>
                  <a:pt x="37819" y="71223"/>
                  <a:pt x="45803" y="63819"/>
                </a:cubicBezTo>
                <a:cubicBezTo>
                  <a:pt x="53791" y="56416"/>
                  <a:pt x="60303" y="48760"/>
                  <a:pt x="65158" y="41063"/>
                </a:cubicBezTo>
                <a:cubicBezTo>
                  <a:pt x="70013" y="33364"/>
                  <a:pt x="72475" y="25782"/>
                  <a:pt x="72475" y="18528"/>
                </a:cubicBezTo>
                <a:cubicBezTo>
                  <a:pt x="72475" y="12687"/>
                  <a:pt x="70543" y="8330"/>
                  <a:pt x="66731" y="5576"/>
                </a:cubicBezTo>
                <a:cubicBezTo>
                  <a:pt x="62918" y="2825"/>
                  <a:pt x="58736" y="1430"/>
                  <a:pt x="54301" y="1430"/>
                </a:cubicBezTo>
                <a:cubicBezTo>
                  <a:pt x="46732" y="1430"/>
                  <a:pt x="38820" y="3780"/>
                  <a:pt x="30785" y="8414"/>
                </a:cubicBezTo>
                <a:cubicBezTo>
                  <a:pt x="22783" y="13027"/>
                  <a:pt x="14795" y="19125"/>
                  <a:pt x="7039" y="26540"/>
                </a:cubicBezTo>
                <a:lnTo>
                  <a:pt x="0" y="34377"/>
                </a:lnTo>
                <a:lnTo>
                  <a:pt x="0" y="25027"/>
                </a:lnTo>
                <a:lnTo>
                  <a:pt x="23695" y="8385"/>
                </a:lnTo>
                <a:cubicBezTo>
                  <a:pt x="33918" y="2821"/>
                  <a:pt x="43848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6" name="Shape 121"/>
          <xdr:cNvSpPr/>
        </xdr:nvSpPr>
        <xdr:spPr>
          <a:xfrm>
            <a:off x="912554" y="207871"/>
            <a:ext cx="78626" cy="79235"/>
          </a:xfrm>
          <a:custGeom>
            <a:avLst/>
            <a:gdLst/>
            <a:ahLst/>
            <a:cxnLst/>
            <a:rect l="0" t="0" r="0" b="0"/>
            <a:pathLst>
              <a:path w="78626" h="79235">
                <a:moveTo>
                  <a:pt x="78626" y="0"/>
                </a:moveTo>
                <a:lnTo>
                  <a:pt x="78626" y="474"/>
                </a:lnTo>
                <a:lnTo>
                  <a:pt x="40117" y="6015"/>
                </a:lnTo>
                <a:cubicBezTo>
                  <a:pt x="29064" y="9915"/>
                  <a:pt x="20380" y="14764"/>
                  <a:pt x="14060" y="20564"/>
                </a:cubicBezTo>
                <a:cubicBezTo>
                  <a:pt x="7744" y="26364"/>
                  <a:pt x="3798" y="32666"/>
                  <a:pt x="2215" y="39464"/>
                </a:cubicBezTo>
                <a:cubicBezTo>
                  <a:pt x="638" y="46263"/>
                  <a:pt x="1429" y="52560"/>
                  <a:pt x="4584" y="58364"/>
                </a:cubicBezTo>
                <a:cubicBezTo>
                  <a:pt x="7744" y="64165"/>
                  <a:pt x="13211" y="69012"/>
                  <a:pt x="20983" y="72914"/>
                </a:cubicBezTo>
                <a:cubicBezTo>
                  <a:pt x="28762" y="76810"/>
                  <a:pt x="38966" y="78761"/>
                  <a:pt x="51597" y="78761"/>
                </a:cubicBezTo>
                <a:lnTo>
                  <a:pt x="78626" y="74482"/>
                </a:lnTo>
                <a:lnTo>
                  <a:pt x="78626" y="74956"/>
                </a:lnTo>
                <a:lnTo>
                  <a:pt x="51597" y="79235"/>
                </a:lnTo>
                <a:cubicBezTo>
                  <a:pt x="38900" y="79235"/>
                  <a:pt x="28481" y="77240"/>
                  <a:pt x="20630" y="73307"/>
                </a:cubicBezTo>
                <a:cubicBezTo>
                  <a:pt x="12784" y="69370"/>
                  <a:pt x="7188" y="64402"/>
                  <a:pt x="3995" y="58543"/>
                </a:cubicBezTo>
                <a:cubicBezTo>
                  <a:pt x="809" y="52681"/>
                  <a:pt x="0" y="46235"/>
                  <a:pt x="1590" y="39383"/>
                </a:cubicBezTo>
                <a:cubicBezTo>
                  <a:pt x="3185" y="32531"/>
                  <a:pt x="7214" y="26099"/>
                  <a:pt x="13567" y="20265"/>
                </a:cubicBezTo>
                <a:cubicBezTo>
                  <a:pt x="19917" y="14437"/>
                  <a:pt x="28758" y="9499"/>
                  <a:pt x="39845" y="5586"/>
                </a:cubicBezTo>
                <a:lnTo>
                  <a:pt x="786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7" name="Shape 122"/>
          <xdr:cNvSpPr/>
        </xdr:nvSpPr>
        <xdr:spPr>
          <a:xfrm>
            <a:off x="911005" y="206718"/>
            <a:ext cx="80175" cy="81817"/>
          </a:xfrm>
          <a:custGeom>
            <a:avLst/>
            <a:gdLst/>
            <a:ahLst/>
            <a:cxnLst/>
            <a:rect l="0" t="0" r="0" b="0"/>
            <a:pathLst>
              <a:path w="80175" h="81817">
                <a:moveTo>
                  <a:pt x="80175" y="0"/>
                </a:moveTo>
                <a:lnTo>
                  <a:pt x="80175" y="474"/>
                </a:lnTo>
                <a:lnTo>
                  <a:pt x="40664" y="6236"/>
                </a:lnTo>
                <a:cubicBezTo>
                  <a:pt x="29390" y="10264"/>
                  <a:pt x="20453" y="15343"/>
                  <a:pt x="14102" y="21332"/>
                </a:cubicBezTo>
                <a:cubicBezTo>
                  <a:pt x="7765" y="27311"/>
                  <a:pt x="3762" y="33872"/>
                  <a:pt x="2204" y="40831"/>
                </a:cubicBezTo>
                <a:cubicBezTo>
                  <a:pt x="653" y="47783"/>
                  <a:pt x="1498" y="54331"/>
                  <a:pt x="4717" y="60293"/>
                </a:cubicBezTo>
                <a:cubicBezTo>
                  <a:pt x="7932" y="66245"/>
                  <a:pt x="13676" y="71295"/>
                  <a:pt x="21789" y="75303"/>
                </a:cubicBezTo>
                <a:cubicBezTo>
                  <a:pt x="29908" y="79311"/>
                  <a:pt x="40458" y="81343"/>
                  <a:pt x="53145" y="81343"/>
                </a:cubicBezTo>
                <a:lnTo>
                  <a:pt x="80175" y="77911"/>
                </a:lnTo>
                <a:lnTo>
                  <a:pt x="80175" y="78384"/>
                </a:lnTo>
                <a:lnTo>
                  <a:pt x="53145" y="81817"/>
                </a:lnTo>
                <a:cubicBezTo>
                  <a:pt x="40270" y="81817"/>
                  <a:pt x="29702" y="79778"/>
                  <a:pt x="21439" y="75698"/>
                </a:cubicBezTo>
                <a:cubicBezTo>
                  <a:pt x="13182" y="71619"/>
                  <a:pt x="7407" y="66541"/>
                  <a:pt x="4128" y="60470"/>
                </a:cubicBezTo>
                <a:cubicBezTo>
                  <a:pt x="848" y="54394"/>
                  <a:pt x="0" y="47824"/>
                  <a:pt x="1577" y="40753"/>
                </a:cubicBezTo>
                <a:cubicBezTo>
                  <a:pt x="3160" y="33682"/>
                  <a:pt x="7169" y="27109"/>
                  <a:pt x="13603" y="21037"/>
                </a:cubicBezTo>
                <a:cubicBezTo>
                  <a:pt x="20044" y="14965"/>
                  <a:pt x="28973" y="9887"/>
                  <a:pt x="40389" y="5809"/>
                </a:cubicBezTo>
                <a:lnTo>
                  <a:pt x="801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8" name="Shape 123"/>
          <xdr:cNvSpPr/>
        </xdr:nvSpPr>
        <xdr:spPr>
          <a:xfrm>
            <a:off x="974901" y="69655"/>
            <a:ext cx="16280" cy="64506"/>
          </a:xfrm>
          <a:custGeom>
            <a:avLst/>
            <a:gdLst/>
            <a:ahLst/>
            <a:cxnLst/>
            <a:rect l="0" t="0" r="0" b="0"/>
            <a:pathLst>
              <a:path w="16280" h="64506">
                <a:moveTo>
                  <a:pt x="16280" y="0"/>
                </a:moveTo>
                <a:lnTo>
                  <a:pt x="16280" y="794"/>
                </a:lnTo>
                <a:lnTo>
                  <a:pt x="13360" y="3678"/>
                </a:lnTo>
                <a:cubicBezTo>
                  <a:pt x="9704" y="8504"/>
                  <a:pt x="6843" y="13754"/>
                  <a:pt x="4804" y="19395"/>
                </a:cubicBezTo>
                <a:cubicBezTo>
                  <a:pt x="968" y="29965"/>
                  <a:pt x="661" y="39578"/>
                  <a:pt x="3891" y="47967"/>
                </a:cubicBezTo>
                <a:lnTo>
                  <a:pt x="16280" y="63606"/>
                </a:lnTo>
                <a:lnTo>
                  <a:pt x="16280" y="64506"/>
                </a:lnTo>
                <a:lnTo>
                  <a:pt x="3280" y="48098"/>
                </a:lnTo>
                <a:cubicBezTo>
                  <a:pt x="0" y="39578"/>
                  <a:pt x="308" y="29971"/>
                  <a:pt x="4191" y="19272"/>
                </a:cubicBezTo>
                <a:cubicBezTo>
                  <a:pt x="6255" y="13561"/>
                  <a:pt x="9125" y="8281"/>
                  <a:pt x="12800" y="3432"/>
                </a:cubicBezTo>
                <a:lnTo>
                  <a:pt x="162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49" name="Shape 124"/>
          <xdr:cNvSpPr/>
        </xdr:nvSpPr>
        <xdr:spPr>
          <a:xfrm>
            <a:off x="991180" y="228233"/>
            <a:ext cx="235729" cy="56869"/>
          </a:xfrm>
          <a:custGeom>
            <a:avLst/>
            <a:gdLst/>
            <a:ahLst/>
            <a:cxnLst/>
            <a:rect l="0" t="0" r="0" b="0"/>
            <a:pathLst>
              <a:path w="235729" h="56869">
                <a:moveTo>
                  <a:pt x="93964" y="0"/>
                </a:moveTo>
                <a:cubicBezTo>
                  <a:pt x="94055" y="0"/>
                  <a:pt x="94148" y="15"/>
                  <a:pt x="94236" y="46"/>
                </a:cubicBezTo>
                <a:cubicBezTo>
                  <a:pt x="108496" y="5093"/>
                  <a:pt x="123156" y="10586"/>
                  <a:pt x="137811" y="16372"/>
                </a:cubicBezTo>
                <a:cubicBezTo>
                  <a:pt x="152451" y="22150"/>
                  <a:pt x="167274" y="27543"/>
                  <a:pt x="181870" y="32403"/>
                </a:cubicBezTo>
                <a:cubicBezTo>
                  <a:pt x="196459" y="37262"/>
                  <a:pt x="211206" y="41326"/>
                  <a:pt x="225703" y="44482"/>
                </a:cubicBezTo>
                <a:lnTo>
                  <a:pt x="235729" y="45592"/>
                </a:lnTo>
                <a:lnTo>
                  <a:pt x="235729" y="46066"/>
                </a:lnTo>
                <a:lnTo>
                  <a:pt x="225525" y="44937"/>
                </a:lnTo>
                <a:cubicBezTo>
                  <a:pt x="210947" y="41764"/>
                  <a:pt x="196307" y="37731"/>
                  <a:pt x="181611" y="32835"/>
                </a:cubicBezTo>
                <a:cubicBezTo>
                  <a:pt x="166909" y="27941"/>
                  <a:pt x="152210" y="22591"/>
                  <a:pt x="137513" y="16791"/>
                </a:cubicBezTo>
                <a:cubicBezTo>
                  <a:pt x="122811" y="10986"/>
                  <a:pt x="108296" y="5548"/>
                  <a:pt x="93963" y="474"/>
                </a:cubicBezTo>
                <a:cubicBezTo>
                  <a:pt x="85456" y="9176"/>
                  <a:pt x="76653" y="17199"/>
                  <a:pt x="67542" y="24541"/>
                </a:cubicBezTo>
                <a:cubicBezTo>
                  <a:pt x="58431" y="31884"/>
                  <a:pt x="48830" y="38228"/>
                  <a:pt x="38751" y="43577"/>
                </a:cubicBezTo>
                <a:cubicBezTo>
                  <a:pt x="28667" y="48923"/>
                  <a:pt x="18161" y="53049"/>
                  <a:pt x="7227" y="55951"/>
                </a:cubicBezTo>
                <a:lnTo>
                  <a:pt x="0" y="56869"/>
                </a:lnTo>
                <a:lnTo>
                  <a:pt x="0" y="56396"/>
                </a:lnTo>
                <a:lnTo>
                  <a:pt x="7015" y="55505"/>
                </a:lnTo>
                <a:cubicBezTo>
                  <a:pt x="17831" y="52633"/>
                  <a:pt x="28385" y="48491"/>
                  <a:pt x="38383" y="43191"/>
                </a:cubicBezTo>
                <a:cubicBezTo>
                  <a:pt x="48396" y="37877"/>
                  <a:pt x="58050" y="31494"/>
                  <a:pt x="67076" y="24219"/>
                </a:cubicBezTo>
                <a:cubicBezTo>
                  <a:pt x="76110" y="16939"/>
                  <a:pt x="84984" y="8856"/>
                  <a:pt x="93450" y="195"/>
                </a:cubicBezTo>
                <a:cubicBezTo>
                  <a:pt x="93573" y="69"/>
                  <a:pt x="93766" y="0"/>
                  <a:pt x="939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0" name="Shape 125"/>
          <xdr:cNvSpPr/>
        </xdr:nvSpPr>
        <xdr:spPr>
          <a:xfrm>
            <a:off x="991180" y="207565"/>
            <a:ext cx="77860" cy="75262"/>
          </a:xfrm>
          <a:custGeom>
            <a:avLst/>
            <a:gdLst/>
            <a:ahLst/>
            <a:cxnLst/>
            <a:rect l="0" t="0" r="0" b="0"/>
            <a:pathLst>
              <a:path w="77860" h="75262">
                <a:moveTo>
                  <a:pt x="2125" y="0"/>
                </a:moveTo>
                <a:cubicBezTo>
                  <a:pt x="14024" y="0"/>
                  <a:pt x="26408" y="1425"/>
                  <a:pt x="38934" y="4235"/>
                </a:cubicBezTo>
                <a:cubicBezTo>
                  <a:pt x="51448" y="7049"/>
                  <a:pt x="64409" y="10671"/>
                  <a:pt x="77457" y="14998"/>
                </a:cubicBezTo>
                <a:cubicBezTo>
                  <a:pt x="77622" y="15053"/>
                  <a:pt x="77748" y="15158"/>
                  <a:pt x="77803" y="15287"/>
                </a:cubicBezTo>
                <a:cubicBezTo>
                  <a:pt x="77860" y="15415"/>
                  <a:pt x="77839" y="15556"/>
                  <a:pt x="77746" y="15672"/>
                </a:cubicBezTo>
                <a:cubicBezTo>
                  <a:pt x="70491" y="24875"/>
                  <a:pt x="62877" y="33489"/>
                  <a:pt x="55114" y="41277"/>
                </a:cubicBezTo>
                <a:cubicBezTo>
                  <a:pt x="47340" y="49065"/>
                  <a:pt x="39033" y="55861"/>
                  <a:pt x="30422" y="61475"/>
                </a:cubicBezTo>
                <a:cubicBezTo>
                  <a:pt x="21786" y="67098"/>
                  <a:pt x="12661" y="71561"/>
                  <a:pt x="3300" y="74739"/>
                </a:cubicBezTo>
                <a:lnTo>
                  <a:pt x="0" y="75262"/>
                </a:lnTo>
                <a:lnTo>
                  <a:pt x="0" y="74788"/>
                </a:lnTo>
                <a:lnTo>
                  <a:pt x="3037" y="74308"/>
                </a:lnTo>
                <a:cubicBezTo>
                  <a:pt x="12386" y="71133"/>
                  <a:pt x="21377" y="66735"/>
                  <a:pt x="30004" y="61118"/>
                </a:cubicBezTo>
                <a:cubicBezTo>
                  <a:pt x="38626" y="55496"/>
                  <a:pt x="46826" y="48787"/>
                  <a:pt x="54604" y="40994"/>
                </a:cubicBezTo>
                <a:cubicBezTo>
                  <a:pt x="62377" y="33197"/>
                  <a:pt x="69910" y="24678"/>
                  <a:pt x="77199" y="15431"/>
                </a:cubicBezTo>
                <a:cubicBezTo>
                  <a:pt x="64080" y="11080"/>
                  <a:pt x="51262" y="7502"/>
                  <a:pt x="38751" y="4689"/>
                </a:cubicBezTo>
                <a:cubicBezTo>
                  <a:pt x="26235" y="1881"/>
                  <a:pt x="14026" y="474"/>
                  <a:pt x="2125" y="474"/>
                </a:cubicBezTo>
                <a:lnTo>
                  <a:pt x="0" y="780"/>
                </a:lnTo>
                <a:lnTo>
                  <a:pt x="0" y="306"/>
                </a:lnTo>
                <a:lnTo>
                  <a:pt x="212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1" name="Shape 126"/>
          <xdr:cNvSpPr/>
        </xdr:nvSpPr>
        <xdr:spPr>
          <a:xfrm>
            <a:off x="991180" y="133261"/>
            <a:ext cx="130361" cy="85858"/>
          </a:xfrm>
          <a:custGeom>
            <a:avLst/>
            <a:gdLst/>
            <a:ahLst/>
            <a:cxnLst/>
            <a:rect l="0" t="0" r="0" b="0"/>
            <a:pathLst>
              <a:path w="130361" h="85858">
                <a:moveTo>
                  <a:pt x="0" y="0"/>
                </a:moveTo>
                <a:lnTo>
                  <a:pt x="4572" y="5771"/>
                </a:lnTo>
                <a:cubicBezTo>
                  <a:pt x="12603" y="11589"/>
                  <a:pt x="22519" y="16082"/>
                  <a:pt x="34043" y="19126"/>
                </a:cubicBezTo>
                <a:cubicBezTo>
                  <a:pt x="45571" y="22176"/>
                  <a:pt x="57884" y="23722"/>
                  <a:pt x="70639" y="23722"/>
                </a:cubicBezTo>
                <a:cubicBezTo>
                  <a:pt x="79804" y="23722"/>
                  <a:pt x="89450" y="22993"/>
                  <a:pt x="99308" y="21555"/>
                </a:cubicBezTo>
                <a:cubicBezTo>
                  <a:pt x="109213" y="20114"/>
                  <a:pt x="119363" y="18106"/>
                  <a:pt x="129477" y="15588"/>
                </a:cubicBezTo>
                <a:cubicBezTo>
                  <a:pt x="129543" y="15572"/>
                  <a:pt x="129611" y="15564"/>
                  <a:pt x="129679" y="15564"/>
                </a:cubicBezTo>
                <a:cubicBezTo>
                  <a:pt x="129861" y="15564"/>
                  <a:pt x="130039" y="15623"/>
                  <a:pt x="130162" y="15730"/>
                </a:cubicBezTo>
                <a:cubicBezTo>
                  <a:pt x="130330" y="15878"/>
                  <a:pt x="130361" y="16086"/>
                  <a:pt x="130241" y="16257"/>
                </a:cubicBezTo>
                <a:cubicBezTo>
                  <a:pt x="121784" y="28334"/>
                  <a:pt x="113509" y="40409"/>
                  <a:pt x="105647" y="52146"/>
                </a:cubicBezTo>
                <a:cubicBezTo>
                  <a:pt x="97778" y="63890"/>
                  <a:pt x="89494" y="75155"/>
                  <a:pt x="81024" y="85628"/>
                </a:cubicBezTo>
                <a:cubicBezTo>
                  <a:pt x="80906" y="85774"/>
                  <a:pt x="80697" y="85858"/>
                  <a:pt x="80479" y="85858"/>
                </a:cubicBezTo>
                <a:cubicBezTo>
                  <a:pt x="80409" y="85858"/>
                  <a:pt x="80339" y="85849"/>
                  <a:pt x="80269" y="85831"/>
                </a:cubicBezTo>
                <a:cubicBezTo>
                  <a:pt x="66527" y="82235"/>
                  <a:pt x="53001" y="79266"/>
                  <a:pt x="40065" y="77007"/>
                </a:cubicBezTo>
                <a:cubicBezTo>
                  <a:pt x="27165" y="74760"/>
                  <a:pt x="14400" y="73620"/>
                  <a:pt x="2125" y="73620"/>
                </a:cubicBezTo>
                <a:lnTo>
                  <a:pt x="0" y="73930"/>
                </a:lnTo>
                <a:lnTo>
                  <a:pt x="0" y="73457"/>
                </a:lnTo>
                <a:lnTo>
                  <a:pt x="2125" y="73147"/>
                </a:lnTo>
                <a:cubicBezTo>
                  <a:pt x="14516" y="73147"/>
                  <a:pt x="27209" y="74281"/>
                  <a:pt x="40209" y="76546"/>
                </a:cubicBezTo>
                <a:cubicBezTo>
                  <a:pt x="53203" y="78814"/>
                  <a:pt x="66630" y="81759"/>
                  <a:pt x="80479" y="85384"/>
                </a:cubicBezTo>
                <a:cubicBezTo>
                  <a:pt x="88981" y="74872"/>
                  <a:pt x="97181" y="63722"/>
                  <a:pt x="105079" y="51934"/>
                </a:cubicBezTo>
                <a:cubicBezTo>
                  <a:pt x="112971" y="40152"/>
                  <a:pt x="121171" y="28186"/>
                  <a:pt x="129679" y="16038"/>
                </a:cubicBezTo>
                <a:cubicBezTo>
                  <a:pt x="119474" y="18579"/>
                  <a:pt x="109389" y="20571"/>
                  <a:pt x="99430" y="22021"/>
                </a:cubicBezTo>
                <a:cubicBezTo>
                  <a:pt x="89465" y="23474"/>
                  <a:pt x="79870" y="24196"/>
                  <a:pt x="70639" y="24196"/>
                </a:cubicBezTo>
                <a:cubicBezTo>
                  <a:pt x="57759" y="24196"/>
                  <a:pt x="45493" y="22658"/>
                  <a:pt x="33831" y="19573"/>
                </a:cubicBezTo>
                <a:cubicBezTo>
                  <a:pt x="22169" y="16492"/>
                  <a:pt x="12266" y="12005"/>
                  <a:pt x="4130" y="6112"/>
                </a:cubicBezTo>
                <a:lnTo>
                  <a:pt x="0" y="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2" name="Shape 127"/>
          <xdr:cNvSpPr/>
        </xdr:nvSpPr>
        <xdr:spPr>
          <a:xfrm>
            <a:off x="1088853" y="99196"/>
            <a:ext cx="138057" cy="166277"/>
          </a:xfrm>
          <a:custGeom>
            <a:avLst/>
            <a:gdLst/>
            <a:ahLst/>
            <a:cxnLst/>
            <a:rect l="0" t="0" r="0" b="0"/>
            <a:pathLst>
              <a:path w="138057" h="166277">
                <a:moveTo>
                  <a:pt x="138057" y="0"/>
                </a:moveTo>
                <a:lnTo>
                  <a:pt x="138057" y="623"/>
                </a:lnTo>
                <a:lnTo>
                  <a:pt x="124209" y="9447"/>
                </a:lnTo>
                <a:cubicBezTo>
                  <a:pt x="113275" y="15885"/>
                  <a:pt x="102583" y="21731"/>
                  <a:pt x="92138" y="26987"/>
                </a:cubicBezTo>
                <a:cubicBezTo>
                  <a:pt x="81690" y="32248"/>
                  <a:pt x="72458" y="36599"/>
                  <a:pt x="64440" y="40041"/>
                </a:cubicBezTo>
                <a:cubicBezTo>
                  <a:pt x="55449" y="54365"/>
                  <a:pt x="45610" y="68778"/>
                  <a:pt x="34922" y="83281"/>
                </a:cubicBezTo>
                <a:cubicBezTo>
                  <a:pt x="24228" y="97787"/>
                  <a:pt x="12810" y="111563"/>
                  <a:pt x="664" y="124617"/>
                </a:cubicBezTo>
                <a:cubicBezTo>
                  <a:pt x="16938" y="129329"/>
                  <a:pt x="33219" y="134449"/>
                  <a:pt x="49499" y="139981"/>
                </a:cubicBezTo>
                <a:cubicBezTo>
                  <a:pt x="65774" y="145509"/>
                  <a:pt x="81752" y="150630"/>
                  <a:pt x="97424" y="155346"/>
                </a:cubicBezTo>
                <a:lnTo>
                  <a:pt x="138057" y="165777"/>
                </a:lnTo>
                <a:lnTo>
                  <a:pt x="138057" y="166277"/>
                </a:lnTo>
                <a:lnTo>
                  <a:pt x="97186" y="155786"/>
                </a:lnTo>
                <a:cubicBezTo>
                  <a:pt x="81514" y="151070"/>
                  <a:pt x="65382" y="145897"/>
                  <a:pt x="49236" y="140412"/>
                </a:cubicBezTo>
                <a:cubicBezTo>
                  <a:pt x="33079" y="134922"/>
                  <a:pt x="16660" y="129756"/>
                  <a:pt x="434" y="125058"/>
                </a:cubicBezTo>
                <a:cubicBezTo>
                  <a:pt x="253" y="125006"/>
                  <a:pt x="114" y="124894"/>
                  <a:pt x="57" y="124755"/>
                </a:cubicBezTo>
                <a:cubicBezTo>
                  <a:pt x="0" y="124616"/>
                  <a:pt x="31" y="124465"/>
                  <a:pt x="142" y="124346"/>
                </a:cubicBezTo>
                <a:cubicBezTo>
                  <a:pt x="12221" y="111365"/>
                  <a:pt x="23735" y="97472"/>
                  <a:pt x="34365" y="83052"/>
                </a:cubicBezTo>
                <a:cubicBezTo>
                  <a:pt x="44998" y="68624"/>
                  <a:pt x="54923" y="54085"/>
                  <a:pt x="63865" y="39840"/>
                </a:cubicBezTo>
                <a:cubicBezTo>
                  <a:pt x="63920" y="39752"/>
                  <a:pt x="64010" y="39678"/>
                  <a:pt x="64123" y="39630"/>
                </a:cubicBezTo>
                <a:cubicBezTo>
                  <a:pt x="72082" y="36214"/>
                  <a:pt x="81388" y="31828"/>
                  <a:pt x="91783" y="26594"/>
                </a:cubicBezTo>
                <a:cubicBezTo>
                  <a:pt x="102182" y="21362"/>
                  <a:pt x="112959" y="15467"/>
                  <a:pt x="123815" y="9075"/>
                </a:cubicBezTo>
                <a:lnTo>
                  <a:pt x="1380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3" name="Shape 128"/>
          <xdr:cNvSpPr/>
        </xdr:nvSpPr>
        <xdr:spPr>
          <a:xfrm>
            <a:off x="1154058" y="34189"/>
            <a:ext cx="72852" cy="102530"/>
          </a:xfrm>
          <a:custGeom>
            <a:avLst/>
            <a:gdLst/>
            <a:ahLst/>
            <a:cxnLst/>
            <a:rect l="0" t="0" r="0" b="0"/>
            <a:pathLst>
              <a:path w="72852" h="102530">
                <a:moveTo>
                  <a:pt x="72852" y="0"/>
                </a:moveTo>
                <a:lnTo>
                  <a:pt x="72852" y="849"/>
                </a:lnTo>
                <a:lnTo>
                  <a:pt x="57181" y="18297"/>
                </a:lnTo>
                <a:cubicBezTo>
                  <a:pt x="49648" y="27909"/>
                  <a:pt x="42422" y="37698"/>
                  <a:pt x="35497" y="47667"/>
                </a:cubicBezTo>
                <a:cubicBezTo>
                  <a:pt x="28573" y="57640"/>
                  <a:pt x="22195" y="67383"/>
                  <a:pt x="16364" y="76902"/>
                </a:cubicBezTo>
                <a:cubicBezTo>
                  <a:pt x="10534" y="86420"/>
                  <a:pt x="5307" y="94807"/>
                  <a:pt x="694" y="102056"/>
                </a:cubicBezTo>
                <a:cubicBezTo>
                  <a:pt x="8711" y="98432"/>
                  <a:pt x="17880" y="94034"/>
                  <a:pt x="28208" y="88867"/>
                </a:cubicBezTo>
                <a:cubicBezTo>
                  <a:pt x="38532" y="83700"/>
                  <a:pt x="49039" y="77989"/>
                  <a:pt x="59733" y="71735"/>
                </a:cubicBezTo>
                <a:lnTo>
                  <a:pt x="72852" y="63311"/>
                </a:lnTo>
                <a:lnTo>
                  <a:pt x="72852" y="63935"/>
                </a:lnTo>
                <a:lnTo>
                  <a:pt x="60125" y="72107"/>
                </a:lnTo>
                <a:cubicBezTo>
                  <a:pt x="49457" y="78347"/>
                  <a:pt x="38838" y="84118"/>
                  <a:pt x="28562" y="89260"/>
                </a:cubicBezTo>
                <a:cubicBezTo>
                  <a:pt x="18214" y="94437"/>
                  <a:pt x="8948" y="98879"/>
                  <a:pt x="1023" y="102462"/>
                </a:cubicBezTo>
                <a:cubicBezTo>
                  <a:pt x="922" y="102508"/>
                  <a:pt x="807" y="102530"/>
                  <a:pt x="694" y="102530"/>
                </a:cubicBezTo>
                <a:cubicBezTo>
                  <a:pt x="541" y="102530"/>
                  <a:pt x="388" y="102489"/>
                  <a:pt x="268" y="102408"/>
                </a:cubicBezTo>
                <a:cubicBezTo>
                  <a:pt x="60" y="102268"/>
                  <a:pt x="0" y="102043"/>
                  <a:pt x="120" y="101853"/>
                </a:cubicBezTo>
                <a:cubicBezTo>
                  <a:pt x="4759" y="94564"/>
                  <a:pt x="10030" y="86103"/>
                  <a:pt x="15787" y="76704"/>
                </a:cubicBezTo>
                <a:cubicBezTo>
                  <a:pt x="21581" y="67245"/>
                  <a:pt x="28023" y="57402"/>
                  <a:pt x="34934" y="47449"/>
                </a:cubicBezTo>
                <a:cubicBezTo>
                  <a:pt x="41841" y="37505"/>
                  <a:pt x="49142" y="27616"/>
                  <a:pt x="56633" y="18057"/>
                </a:cubicBezTo>
                <a:lnTo>
                  <a:pt x="7285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4" name="Shape 129"/>
          <xdr:cNvSpPr/>
        </xdr:nvSpPr>
        <xdr:spPr>
          <a:xfrm>
            <a:off x="990422" y="24940"/>
            <a:ext cx="236488" cy="130816"/>
          </a:xfrm>
          <a:custGeom>
            <a:avLst/>
            <a:gdLst/>
            <a:ahLst/>
            <a:cxnLst/>
            <a:rect l="0" t="0" r="0" b="0"/>
            <a:pathLst>
              <a:path w="236488" h="130816">
                <a:moveTo>
                  <a:pt x="236488" y="0"/>
                </a:moveTo>
                <a:lnTo>
                  <a:pt x="236488" y="647"/>
                </a:lnTo>
                <a:lnTo>
                  <a:pt x="229497" y="5557"/>
                </a:lnTo>
                <a:cubicBezTo>
                  <a:pt x="219251" y="14370"/>
                  <a:pt x="209090" y="24418"/>
                  <a:pt x="199299" y="35423"/>
                </a:cubicBezTo>
                <a:cubicBezTo>
                  <a:pt x="189492" y="46444"/>
                  <a:pt x="180242" y="57507"/>
                  <a:pt x="171803" y="68304"/>
                </a:cubicBezTo>
                <a:cubicBezTo>
                  <a:pt x="163338" y="79128"/>
                  <a:pt x="155617" y="89416"/>
                  <a:pt x="148855" y="98882"/>
                </a:cubicBezTo>
                <a:cubicBezTo>
                  <a:pt x="142070" y="108373"/>
                  <a:pt x="136677" y="116100"/>
                  <a:pt x="132826" y="121851"/>
                </a:cubicBezTo>
                <a:cubicBezTo>
                  <a:pt x="132753" y="121961"/>
                  <a:pt x="132624" y="122046"/>
                  <a:pt x="132468" y="122086"/>
                </a:cubicBezTo>
                <a:cubicBezTo>
                  <a:pt x="122020" y="124806"/>
                  <a:pt x="111508" y="126962"/>
                  <a:pt x="101224" y="128495"/>
                </a:cubicBezTo>
                <a:cubicBezTo>
                  <a:pt x="90908" y="130035"/>
                  <a:pt x="80873" y="130816"/>
                  <a:pt x="71398" y="130816"/>
                </a:cubicBezTo>
                <a:cubicBezTo>
                  <a:pt x="59213" y="130816"/>
                  <a:pt x="48090" y="129155"/>
                  <a:pt x="38338" y="125879"/>
                </a:cubicBezTo>
                <a:cubicBezTo>
                  <a:pt x="28560" y="122596"/>
                  <a:pt x="20509" y="117974"/>
                  <a:pt x="14408" y="112141"/>
                </a:cubicBezTo>
                <a:cubicBezTo>
                  <a:pt x="8298" y="106306"/>
                  <a:pt x="4149" y="99377"/>
                  <a:pt x="2077" y="91545"/>
                </a:cubicBezTo>
                <a:cubicBezTo>
                  <a:pt x="0" y="83711"/>
                  <a:pt x="678" y="75037"/>
                  <a:pt x="4093" y="65765"/>
                </a:cubicBezTo>
                <a:cubicBezTo>
                  <a:pt x="7744" y="55412"/>
                  <a:pt x="14103" y="46200"/>
                  <a:pt x="22990" y="38389"/>
                </a:cubicBezTo>
                <a:cubicBezTo>
                  <a:pt x="31866" y="30587"/>
                  <a:pt x="42413" y="24236"/>
                  <a:pt x="54336" y="19512"/>
                </a:cubicBezTo>
                <a:cubicBezTo>
                  <a:pt x="66249" y="14795"/>
                  <a:pt x="79443" y="11759"/>
                  <a:pt x="93552" y="10487"/>
                </a:cubicBezTo>
                <a:cubicBezTo>
                  <a:pt x="97841" y="10101"/>
                  <a:pt x="102202" y="9906"/>
                  <a:pt x="106514" y="9906"/>
                </a:cubicBezTo>
                <a:cubicBezTo>
                  <a:pt x="116201" y="9906"/>
                  <a:pt x="126081" y="10892"/>
                  <a:pt x="135888" y="12837"/>
                </a:cubicBezTo>
                <a:lnTo>
                  <a:pt x="136140" y="12367"/>
                </a:lnTo>
                <a:cubicBezTo>
                  <a:pt x="124790" y="10159"/>
                  <a:pt x="112951" y="9040"/>
                  <a:pt x="100938" y="9040"/>
                </a:cubicBezTo>
                <a:cubicBezTo>
                  <a:pt x="97882" y="9040"/>
                  <a:pt x="94761" y="9112"/>
                  <a:pt x="91663" y="9255"/>
                </a:cubicBezTo>
                <a:cubicBezTo>
                  <a:pt x="76132" y="9975"/>
                  <a:pt x="61304" y="12524"/>
                  <a:pt x="47591" y="16833"/>
                </a:cubicBezTo>
                <a:cubicBezTo>
                  <a:pt x="33888" y="21138"/>
                  <a:pt x="21634" y="27325"/>
                  <a:pt x="11170" y="35222"/>
                </a:cubicBezTo>
                <a:lnTo>
                  <a:pt x="758" y="45508"/>
                </a:lnTo>
                <a:lnTo>
                  <a:pt x="758" y="44715"/>
                </a:lnTo>
                <a:lnTo>
                  <a:pt x="10718" y="34889"/>
                </a:lnTo>
                <a:cubicBezTo>
                  <a:pt x="21287" y="26913"/>
                  <a:pt x="33496" y="20747"/>
                  <a:pt x="47345" y="16396"/>
                </a:cubicBezTo>
                <a:cubicBezTo>
                  <a:pt x="61193" y="12045"/>
                  <a:pt x="75953" y="9508"/>
                  <a:pt x="91624" y="8782"/>
                </a:cubicBezTo>
                <a:cubicBezTo>
                  <a:pt x="94749" y="8638"/>
                  <a:pt x="97856" y="8566"/>
                  <a:pt x="100938" y="8566"/>
                </a:cubicBezTo>
                <a:cubicBezTo>
                  <a:pt x="113309" y="8566"/>
                  <a:pt x="125326" y="9725"/>
                  <a:pt x="136997" y="12045"/>
                </a:cubicBezTo>
                <a:lnTo>
                  <a:pt x="136268" y="13405"/>
                </a:lnTo>
                <a:cubicBezTo>
                  <a:pt x="126289" y="11388"/>
                  <a:pt x="116372" y="10379"/>
                  <a:pt x="106514" y="10379"/>
                </a:cubicBezTo>
                <a:cubicBezTo>
                  <a:pt x="102208" y="10379"/>
                  <a:pt x="97912" y="10572"/>
                  <a:pt x="93628" y="10957"/>
                </a:cubicBezTo>
                <a:cubicBezTo>
                  <a:pt x="79535" y="12228"/>
                  <a:pt x="66534" y="15219"/>
                  <a:pt x="54634" y="19931"/>
                </a:cubicBezTo>
                <a:cubicBezTo>
                  <a:pt x="42726" y="24648"/>
                  <a:pt x="32340" y="30903"/>
                  <a:pt x="23474" y="38696"/>
                </a:cubicBezTo>
                <a:cubicBezTo>
                  <a:pt x="14602" y="46493"/>
                  <a:pt x="8350" y="55556"/>
                  <a:pt x="4705" y="65890"/>
                </a:cubicBezTo>
                <a:cubicBezTo>
                  <a:pt x="1300" y="75136"/>
                  <a:pt x="634" y="83660"/>
                  <a:pt x="2701" y="91453"/>
                </a:cubicBezTo>
                <a:cubicBezTo>
                  <a:pt x="4763" y="99250"/>
                  <a:pt x="8834" y="106049"/>
                  <a:pt x="14910" y="111849"/>
                </a:cubicBezTo>
                <a:cubicBezTo>
                  <a:pt x="20979" y="117654"/>
                  <a:pt x="28877" y="122183"/>
                  <a:pt x="38598" y="125447"/>
                </a:cubicBezTo>
                <a:cubicBezTo>
                  <a:pt x="48313" y="128710"/>
                  <a:pt x="59246" y="130342"/>
                  <a:pt x="71398" y="130342"/>
                </a:cubicBezTo>
                <a:cubicBezTo>
                  <a:pt x="80872" y="130342"/>
                  <a:pt x="90770" y="129572"/>
                  <a:pt x="101099" y="128030"/>
                </a:cubicBezTo>
                <a:cubicBezTo>
                  <a:pt x="111423" y="126492"/>
                  <a:pt x="121810" y="124359"/>
                  <a:pt x="132259" y="121639"/>
                </a:cubicBezTo>
                <a:cubicBezTo>
                  <a:pt x="136142" y="115839"/>
                  <a:pt x="141489" y="108178"/>
                  <a:pt x="148294" y="98659"/>
                </a:cubicBezTo>
                <a:cubicBezTo>
                  <a:pt x="155093" y="89141"/>
                  <a:pt x="162746" y="78944"/>
                  <a:pt x="171254" y="68065"/>
                </a:cubicBezTo>
                <a:cubicBezTo>
                  <a:pt x="179755" y="57188"/>
                  <a:pt x="188928" y="46221"/>
                  <a:pt x="198770" y="35161"/>
                </a:cubicBezTo>
                <a:cubicBezTo>
                  <a:pt x="208608" y="24104"/>
                  <a:pt x="218687" y="14131"/>
                  <a:pt x="229018" y="5246"/>
                </a:cubicBezTo>
                <a:lnTo>
                  <a:pt x="23648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5" name="Shape 130"/>
          <xdr:cNvSpPr/>
        </xdr:nvSpPr>
        <xdr:spPr>
          <a:xfrm>
            <a:off x="1226910" y="243803"/>
            <a:ext cx="111496" cy="34126"/>
          </a:xfrm>
          <a:custGeom>
            <a:avLst/>
            <a:gdLst/>
            <a:ahLst/>
            <a:cxnLst/>
            <a:rect l="0" t="0" r="0" b="0"/>
            <a:pathLst>
              <a:path w="111496" h="34126">
                <a:moveTo>
                  <a:pt x="110447" y="0"/>
                </a:moveTo>
                <a:cubicBezTo>
                  <a:pt x="110720" y="0"/>
                  <a:pt x="110947" y="91"/>
                  <a:pt x="111130" y="274"/>
                </a:cubicBezTo>
                <a:cubicBezTo>
                  <a:pt x="111496" y="635"/>
                  <a:pt x="111313" y="1179"/>
                  <a:pt x="110582" y="1906"/>
                </a:cubicBezTo>
                <a:cubicBezTo>
                  <a:pt x="91686" y="22385"/>
                  <a:pt x="78657" y="26418"/>
                  <a:pt x="67602" y="29503"/>
                </a:cubicBezTo>
                <a:cubicBezTo>
                  <a:pt x="56545" y="32583"/>
                  <a:pt x="44946" y="34126"/>
                  <a:pt x="32799" y="34126"/>
                </a:cubicBezTo>
                <a:lnTo>
                  <a:pt x="0" y="30496"/>
                </a:lnTo>
                <a:lnTo>
                  <a:pt x="0" y="30021"/>
                </a:lnTo>
                <a:lnTo>
                  <a:pt x="32799" y="33652"/>
                </a:lnTo>
                <a:cubicBezTo>
                  <a:pt x="44806" y="33652"/>
                  <a:pt x="56440" y="32107"/>
                  <a:pt x="67380" y="29059"/>
                </a:cubicBezTo>
                <a:cubicBezTo>
                  <a:pt x="73237" y="27424"/>
                  <a:pt x="79049" y="25643"/>
                  <a:pt x="85768" y="21849"/>
                </a:cubicBezTo>
                <a:cubicBezTo>
                  <a:pt x="93694" y="17373"/>
                  <a:pt x="101640" y="10762"/>
                  <a:pt x="110060" y="1637"/>
                </a:cubicBezTo>
                <a:cubicBezTo>
                  <a:pt x="110573" y="1125"/>
                  <a:pt x="110784" y="718"/>
                  <a:pt x="110623" y="559"/>
                </a:cubicBezTo>
                <a:cubicBezTo>
                  <a:pt x="110538" y="474"/>
                  <a:pt x="110487" y="474"/>
                  <a:pt x="110447" y="474"/>
                </a:cubicBezTo>
                <a:cubicBezTo>
                  <a:pt x="110387" y="474"/>
                  <a:pt x="110225" y="490"/>
                  <a:pt x="109931" y="626"/>
                </a:cubicBezTo>
                <a:cubicBezTo>
                  <a:pt x="93154" y="17365"/>
                  <a:pt x="83193" y="21736"/>
                  <a:pt x="74927" y="23966"/>
                </a:cubicBezTo>
                <a:cubicBezTo>
                  <a:pt x="66139" y="26330"/>
                  <a:pt x="56502" y="27529"/>
                  <a:pt x="46283" y="27529"/>
                </a:cubicBezTo>
                <a:cubicBezTo>
                  <a:pt x="33415" y="27529"/>
                  <a:pt x="19441" y="25968"/>
                  <a:pt x="4749" y="22889"/>
                </a:cubicBezTo>
                <a:lnTo>
                  <a:pt x="0" y="21669"/>
                </a:lnTo>
                <a:lnTo>
                  <a:pt x="0" y="21169"/>
                </a:lnTo>
                <a:lnTo>
                  <a:pt x="4921" y="22432"/>
                </a:lnTo>
                <a:cubicBezTo>
                  <a:pt x="19619" y="25513"/>
                  <a:pt x="33403" y="27055"/>
                  <a:pt x="46283" y="27055"/>
                </a:cubicBezTo>
                <a:cubicBezTo>
                  <a:pt x="56489" y="27055"/>
                  <a:pt x="65962" y="25874"/>
                  <a:pt x="74711" y="23520"/>
                </a:cubicBezTo>
                <a:cubicBezTo>
                  <a:pt x="83457" y="21162"/>
                  <a:pt x="93271" y="16473"/>
                  <a:pt x="109490" y="274"/>
                </a:cubicBezTo>
                <a:cubicBezTo>
                  <a:pt x="109855" y="91"/>
                  <a:pt x="110174" y="0"/>
                  <a:pt x="1104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6" name="Shape 131"/>
          <xdr:cNvSpPr/>
        </xdr:nvSpPr>
        <xdr:spPr>
          <a:xfrm>
            <a:off x="1226910" y="1430"/>
            <a:ext cx="72794" cy="96694"/>
          </a:xfrm>
          <a:custGeom>
            <a:avLst/>
            <a:gdLst/>
            <a:ahLst/>
            <a:cxnLst/>
            <a:rect l="0" t="0" r="0" b="0"/>
            <a:pathLst>
              <a:path w="72794" h="96694">
                <a:moveTo>
                  <a:pt x="54302" y="0"/>
                </a:moveTo>
                <a:cubicBezTo>
                  <a:pt x="58822" y="0"/>
                  <a:pt x="63078" y="1417"/>
                  <a:pt x="66952" y="4212"/>
                </a:cubicBezTo>
                <a:cubicBezTo>
                  <a:pt x="70828" y="7013"/>
                  <a:pt x="72794" y="11429"/>
                  <a:pt x="72794" y="17335"/>
                </a:cubicBezTo>
                <a:cubicBezTo>
                  <a:pt x="72794" y="24624"/>
                  <a:pt x="70321" y="32241"/>
                  <a:pt x="65444" y="39972"/>
                </a:cubicBezTo>
                <a:cubicBezTo>
                  <a:pt x="60580" y="47684"/>
                  <a:pt x="54054" y="55357"/>
                  <a:pt x="46051" y="62775"/>
                </a:cubicBezTo>
                <a:cubicBezTo>
                  <a:pt x="38059" y="70186"/>
                  <a:pt x="28842" y="77568"/>
                  <a:pt x="18657" y="84715"/>
                </a:cubicBezTo>
                <a:lnTo>
                  <a:pt x="0" y="96694"/>
                </a:lnTo>
                <a:lnTo>
                  <a:pt x="0" y="96070"/>
                </a:lnTo>
                <a:lnTo>
                  <a:pt x="18223" y="84369"/>
                </a:lnTo>
                <a:cubicBezTo>
                  <a:pt x="28426" y="77209"/>
                  <a:pt x="37537" y="69914"/>
                  <a:pt x="45556" y="62477"/>
                </a:cubicBezTo>
                <a:cubicBezTo>
                  <a:pt x="53574" y="55046"/>
                  <a:pt x="60008" y="47478"/>
                  <a:pt x="64870" y="39770"/>
                </a:cubicBezTo>
                <a:cubicBezTo>
                  <a:pt x="69729" y="32067"/>
                  <a:pt x="72158" y="24588"/>
                  <a:pt x="72158" y="17335"/>
                </a:cubicBezTo>
                <a:cubicBezTo>
                  <a:pt x="72158" y="11534"/>
                  <a:pt x="70273" y="7273"/>
                  <a:pt x="66510" y="4553"/>
                </a:cubicBezTo>
                <a:cubicBezTo>
                  <a:pt x="62741" y="1833"/>
                  <a:pt x="58675" y="474"/>
                  <a:pt x="54302" y="474"/>
                </a:cubicBezTo>
                <a:cubicBezTo>
                  <a:pt x="46768" y="474"/>
                  <a:pt x="38995" y="2785"/>
                  <a:pt x="30978" y="7409"/>
                </a:cubicBezTo>
                <a:cubicBezTo>
                  <a:pt x="22961" y="12031"/>
                  <a:pt x="15063" y="18061"/>
                  <a:pt x="7289" y="25493"/>
                </a:cubicBezTo>
                <a:lnTo>
                  <a:pt x="0" y="33608"/>
                </a:lnTo>
                <a:lnTo>
                  <a:pt x="0" y="32759"/>
                </a:lnTo>
                <a:lnTo>
                  <a:pt x="6788" y="25201"/>
                </a:lnTo>
                <a:cubicBezTo>
                  <a:pt x="14560" y="17771"/>
                  <a:pt x="22569" y="11658"/>
                  <a:pt x="30590" y="7034"/>
                </a:cubicBezTo>
                <a:cubicBezTo>
                  <a:pt x="38683" y="2366"/>
                  <a:pt x="46660" y="0"/>
                  <a:pt x="543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7" name="Shape 132"/>
          <xdr:cNvSpPr/>
        </xdr:nvSpPr>
        <xdr:spPr>
          <a:xfrm>
            <a:off x="1226910" y="0"/>
            <a:ext cx="74711" cy="99818"/>
          </a:xfrm>
          <a:custGeom>
            <a:avLst/>
            <a:gdLst/>
            <a:ahLst/>
            <a:cxnLst/>
            <a:rect l="0" t="0" r="0" b="0"/>
            <a:pathLst>
              <a:path w="74711" h="99818">
                <a:moveTo>
                  <a:pt x="53209" y="0"/>
                </a:moveTo>
                <a:cubicBezTo>
                  <a:pt x="59040" y="0"/>
                  <a:pt x="64077" y="1496"/>
                  <a:pt x="68333" y="4487"/>
                </a:cubicBezTo>
                <a:cubicBezTo>
                  <a:pt x="72582" y="7478"/>
                  <a:pt x="74711" y="12238"/>
                  <a:pt x="74711" y="18765"/>
                </a:cubicBezTo>
                <a:cubicBezTo>
                  <a:pt x="74711" y="26379"/>
                  <a:pt x="72158" y="34129"/>
                  <a:pt x="67058" y="42016"/>
                </a:cubicBezTo>
                <a:cubicBezTo>
                  <a:pt x="61954" y="49902"/>
                  <a:pt x="55270" y="57699"/>
                  <a:pt x="47013" y="65403"/>
                </a:cubicBezTo>
                <a:cubicBezTo>
                  <a:pt x="38750" y="73111"/>
                  <a:pt x="29274" y="80632"/>
                  <a:pt x="18588" y="87974"/>
                </a:cubicBezTo>
                <a:lnTo>
                  <a:pt x="0" y="99818"/>
                </a:lnTo>
                <a:lnTo>
                  <a:pt x="0" y="99196"/>
                </a:lnTo>
                <a:lnTo>
                  <a:pt x="18158" y="87626"/>
                </a:lnTo>
                <a:cubicBezTo>
                  <a:pt x="28786" y="80323"/>
                  <a:pt x="38328" y="72747"/>
                  <a:pt x="46517" y="65107"/>
                </a:cubicBezTo>
                <a:cubicBezTo>
                  <a:pt x="54712" y="57461"/>
                  <a:pt x="61430" y="49623"/>
                  <a:pt x="66486" y="41810"/>
                </a:cubicBezTo>
                <a:cubicBezTo>
                  <a:pt x="71523" y="34022"/>
                  <a:pt x="74076" y="26269"/>
                  <a:pt x="74076" y="18765"/>
                </a:cubicBezTo>
                <a:cubicBezTo>
                  <a:pt x="74076" y="12406"/>
                  <a:pt x="71997" y="7718"/>
                  <a:pt x="67897" y="4832"/>
                </a:cubicBezTo>
                <a:cubicBezTo>
                  <a:pt x="63784" y="1940"/>
                  <a:pt x="58842" y="474"/>
                  <a:pt x="53209" y="474"/>
                </a:cubicBezTo>
                <a:cubicBezTo>
                  <a:pt x="43917" y="474"/>
                  <a:pt x="34050" y="3280"/>
                  <a:pt x="23881" y="8813"/>
                </a:cubicBezTo>
                <a:lnTo>
                  <a:pt x="0" y="25587"/>
                </a:lnTo>
                <a:lnTo>
                  <a:pt x="0" y="24940"/>
                </a:lnTo>
                <a:lnTo>
                  <a:pt x="23507" y="8430"/>
                </a:lnTo>
                <a:cubicBezTo>
                  <a:pt x="33829" y="2813"/>
                  <a:pt x="43733" y="0"/>
                  <a:pt x="5320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8" name="Shape 133"/>
          <xdr:cNvSpPr/>
        </xdr:nvSpPr>
        <xdr:spPr>
          <a:xfrm>
            <a:off x="1233574" y="167271"/>
            <a:ext cx="57043" cy="82295"/>
          </a:xfrm>
          <a:custGeom>
            <a:avLst/>
            <a:gdLst/>
            <a:ahLst/>
            <a:cxnLst/>
            <a:rect l="0" t="0" r="0" b="0"/>
            <a:pathLst>
              <a:path w="57043" h="82295">
                <a:moveTo>
                  <a:pt x="57043" y="0"/>
                </a:moveTo>
                <a:lnTo>
                  <a:pt x="57043" y="8041"/>
                </a:lnTo>
                <a:lnTo>
                  <a:pt x="54955" y="9692"/>
                </a:lnTo>
                <a:cubicBezTo>
                  <a:pt x="51340" y="13128"/>
                  <a:pt x="47618" y="17200"/>
                  <a:pt x="43893" y="21797"/>
                </a:cubicBezTo>
                <a:cubicBezTo>
                  <a:pt x="40164" y="26401"/>
                  <a:pt x="36679" y="31219"/>
                  <a:pt x="33536" y="36117"/>
                </a:cubicBezTo>
                <a:cubicBezTo>
                  <a:pt x="33485" y="36197"/>
                  <a:pt x="33497" y="36291"/>
                  <a:pt x="33568" y="36362"/>
                </a:cubicBezTo>
                <a:cubicBezTo>
                  <a:pt x="33628" y="36422"/>
                  <a:pt x="33723" y="36456"/>
                  <a:pt x="33822" y="36456"/>
                </a:cubicBezTo>
                <a:cubicBezTo>
                  <a:pt x="33839" y="36456"/>
                  <a:pt x="33856" y="36455"/>
                  <a:pt x="33873" y="36453"/>
                </a:cubicBezTo>
                <a:cubicBezTo>
                  <a:pt x="40049" y="35694"/>
                  <a:pt x="45611" y="34427"/>
                  <a:pt x="50403" y="32687"/>
                </a:cubicBezTo>
                <a:lnTo>
                  <a:pt x="57043" y="29654"/>
                </a:lnTo>
                <a:lnTo>
                  <a:pt x="57043" y="31306"/>
                </a:lnTo>
                <a:lnTo>
                  <a:pt x="49179" y="34657"/>
                </a:lnTo>
                <a:cubicBezTo>
                  <a:pt x="44198" y="36190"/>
                  <a:pt x="38846" y="37177"/>
                  <a:pt x="33268" y="37591"/>
                </a:cubicBezTo>
                <a:cubicBezTo>
                  <a:pt x="33158" y="37599"/>
                  <a:pt x="33062" y="37650"/>
                  <a:pt x="33013" y="37724"/>
                </a:cubicBezTo>
                <a:cubicBezTo>
                  <a:pt x="29874" y="42610"/>
                  <a:pt x="26621" y="48219"/>
                  <a:pt x="23347" y="54395"/>
                </a:cubicBezTo>
                <a:cubicBezTo>
                  <a:pt x="20070" y="60568"/>
                  <a:pt x="17905" y="66341"/>
                  <a:pt x="16914" y="71551"/>
                </a:cubicBezTo>
                <a:cubicBezTo>
                  <a:pt x="16472" y="73550"/>
                  <a:pt x="16709" y="75619"/>
                  <a:pt x="17619" y="77695"/>
                </a:cubicBezTo>
                <a:cubicBezTo>
                  <a:pt x="18557" y="79841"/>
                  <a:pt x="21318" y="80957"/>
                  <a:pt x="25829" y="81013"/>
                </a:cubicBezTo>
                <a:lnTo>
                  <a:pt x="26216" y="81015"/>
                </a:lnTo>
                <a:cubicBezTo>
                  <a:pt x="30247" y="81015"/>
                  <a:pt x="34348" y="80317"/>
                  <a:pt x="38406" y="78938"/>
                </a:cubicBezTo>
                <a:cubicBezTo>
                  <a:pt x="42547" y="77534"/>
                  <a:pt x="46087" y="76066"/>
                  <a:pt x="48929" y="74576"/>
                </a:cubicBezTo>
                <a:lnTo>
                  <a:pt x="57043" y="68838"/>
                </a:lnTo>
                <a:lnTo>
                  <a:pt x="57043" y="70389"/>
                </a:lnTo>
                <a:lnTo>
                  <a:pt x="50298" y="75102"/>
                </a:lnTo>
                <a:cubicBezTo>
                  <a:pt x="46713" y="77076"/>
                  <a:pt x="42382" y="78849"/>
                  <a:pt x="37426" y="80373"/>
                </a:cubicBezTo>
                <a:cubicBezTo>
                  <a:pt x="33279" y="81648"/>
                  <a:pt x="28884" y="82295"/>
                  <a:pt x="24361" y="82295"/>
                </a:cubicBezTo>
                <a:cubicBezTo>
                  <a:pt x="23478" y="82295"/>
                  <a:pt x="22574" y="82271"/>
                  <a:pt x="21675" y="82222"/>
                </a:cubicBezTo>
                <a:cubicBezTo>
                  <a:pt x="16906" y="81963"/>
                  <a:pt x="12697" y="80921"/>
                  <a:pt x="9165" y="79123"/>
                </a:cubicBezTo>
                <a:cubicBezTo>
                  <a:pt x="5647" y="77334"/>
                  <a:pt x="3177" y="74764"/>
                  <a:pt x="1823" y="71483"/>
                </a:cubicBezTo>
                <a:cubicBezTo>
                  <a:pt x="243" y="67994"/>
                  <a:pt x="0" y="63615"/>
                  <a:pt x="1099" y="58462"/>
                </a:cubicBezTo>
                <a:cubicBezTo>
                  <a:pt x="2208" y="53299"/>
                  <a:pt x="4392" y="47840"/>
                  <a:pt x="7594" y="42238"/>
                </a:cubicBezTo>
                <a:cubicBezTo>
                  <a:pt x="10793" y="36645"/>
                  <a:pt x="14899" y="31010"/>
                  <a:pt x="19796" y="25488"/>
                </a:cubicBezTo>
                <a:cubicBezTo>
                  <a:pt x="24685" y="19978"/>
                  <a:pt x="30133" y="15012"/>
                  <a:pt x="35990" y="10728"/>
                </a:cubicBezTo>
                <a:cubicBezTo>
                  <a:pt x="41846" y="6446"/>
                  <a:pt x="48121" y="2994"/>
                  <a:pt x="54640" y="467"/>
                </a:cubicBezTo>
                <a:lnTo>
                  <a:pt x="570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59" name="Shape 134"/>
          <xdr:cNvSpPr/>
        </xdr:nvSpPr>
        <xdr:spPr>
          <a:xfrm>
            <a:off x="1290617" y="213520"/>
            <a:ext cx="27340" cy="24140"/>
          </a:xfrm>
          <a:custGeom>
            <a:avLst/>
            <a:gdLst/>
            <a:ahLst/>
            <a:cxnLst/>
            <a:rect l="0" t="0" r="0" b="0"/>
            <a:pathLst>
              <a:path w="27340" h="24140">
                <a:moveTo>
                  <a:pt x="26638" y="0"/>
                </a:moveTo>
                <a:cubicBezTo>
                  <a:pt x="26684" y="0"/>
                  <a:pt x="26730" y="2"/>
                  <a:pt x="26776" y="4"/>
                </a:cubicBezTo>
                <a:cubicBezTo>
                  <a:pt x="26999" y="16"/>
                  <a:pt x="27162" y="54"/>
                  <a:pt x="27250" y="115"/>
                </a:cubicBezTo>
                <a:cubicBezTo>
                  <a:pt x="27288" y="141"/>
                  <a:pt x="27337" y="188"/>
                  <a:pt x="27340" y="290"/>
                </a:cubicBezTo>
                <a:cubicBezTo>
                  <a:pt x="23488" y="5116"/>
                  <a:pt x="18400" y="10268"/>
                  <a:pt x="12215" y="15604"/>
                </a:cubicBezTo>
                <a:lnTo>
                  <a:pt x="0" y="24140"/>
                </a:lnTo>
                <a:lnTo>
                  <a:pt x="0" y="22588"/>
                </a:lnTo>
                <a:lnTo>
                  <a:pt x="10387" y="15242"/>
                </a:lnTo>
                <a:cubicBezTo>
                  <a:pt x="16478" y="9878"/>
                  <a:pt x="21513" y="4878"/>
                  <a:pt x="25352" y="379"/>
                </a:cubicBezTo>
                <a:cubicBezTo>
                  <a:pt x="25760" y="124"/>
                  <a:pt x="2618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0" name="Shape 135"/>
          <xdr:cNvSpPr/>
        </xdr:nvSpPr>
        <xdr:spPr>
          <a:xfrm>
            <a:off x="1290617" y="164403"/>
            <a:ext cx="25524" cy="34174"/>
          </a:xfrm>
          <a:custGeom>
            <a:avLst/>
            <a:gdLst/>
            <a:ahLst/>
            <a:cxnLst/>
            <a:rect l="0" t="0" r="0" b="0"/>
            <a:pathLst>
              <a:path w="25524" h="34174">
                <a:moveTo>
                  <a:pt x="14746" y="0"/>
                </a:moveTo>
                <a:cubicBezTo>
                  <a:pt x="15532" y="0"/>
                  <a:pt x="16328" y="22"/>
                  <a:pt x="17113" y="64"/>
                </a:cubicBezTo>
                <a:cubicBezTo>
                  <a:pt x="21112" y="280"/>
                  <a:pt x="23537" y="1962"/>
                  <a:pt x="24530" y="5206"/>
                </a:cubicBezTo>
                <a:cubicBezTo>
                  <a:pt x="25524" y="8472"/>
                  <a:pt x="24721" y="12322"/>
                  <a:pt x="22144" y="16650"/>
                </a:cubicBezTo>
                <a:cubicBezTo>
                  <a:pt x="20680" y="19271"/>
                  <a:pt x="18468" y="21928"/>
                  <a:pt x="15568" y="24554"/>
                </a:cubicBezTo>
                <a:cubicBezTo>
                  <a:pt x="12657" y="27187"/>
                  <a:pt x="9237" y="29649"/>
                  <a:pt x="5403" y="31871"/>
                </a:cubicBezTo>
                <a:lnTo>
                  <a:pt x="0" y="34174"/>
                </a:lnTo>
                <a:lnTo>
                  <a:pt x="0" y="32521"/>
                </a:lnTo>
                <a:lnTo>
                  <a:pt x="6223" y="29679"/>
                </a:lnTo>
                <a:cubicBezTo>
                  <a:pt x="9975" y="27515"/>
                  <a:pt x="13048" y="25186"/>
                  <a:pt x="15361" y="22758"/>
                </a:cubicBezTo>
                <a:cubicBezTo>
                  <a:pt x="17670" y="20332"/>
                  <a:pt x="19431" y="18120"/>
                  <a:pt x="20595" y="16183"/>
                </a:cubicBezTo>
                <a:cubicBezTo>
                  <a:pt x="22932" y="12289"/>
                  <a:pt x="23885" y="8858"/>
                  <a:pt x="23428" y="5985"/>
                </a:cubicBezTo>
                <a:cubicBezTo>
                  <a:pt x="22953" y="3027"/>
                  <a:pt x="21157" y="1444"/>
                  <a:pt x="18090" y="1278"/>
                </a:cubicBezTo>
                <a:cubicBezTo>
                  <a:pt x="17880" y="1266"/>
                  <a:pt x="17667" y="1261"/>
                  <a:pt x="17453" y="1261"/>
                </a:cubicBezTo>
                <a:cubicBezTo>
                  <a:pt x="14654" y="1261"/>
                  <a:pt x="11624" y="2260"/>
                  <a:pt x="8448" y="4230"/>
                </a:cubicBezTo>
                <a:lnTo>
                  <a:pt x="0" y="10909"/>
                </a:lnTo>
                <a:lnTo>
                  <a:pt x="0" y="2868"/>
                </a:lnTo>
                <a:lnTo>
                  <a:pt x="147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1" name="Shape 136"/>
          <xdr:cNvSpPr/>
        </xdr:nvSpPr>
        <xdr:spPr>
          <a:xfrm>
            <a:off x="1249724" y="198306"/>
            <a:ext cx="40894" cy="50217"/>
          </a:xfrm>
          <a:custGeom>
            <a:avLst/>
            <a:gdLst/>
            <a:ahLst/>
            <a:cxnLst/>
            <a:rect l="0" t="0" r="0" b="0"/>
            <a:pathLst>
              <a:path w="40894" h="50217">
                <a:moveTo>
                  <a:pt x="40894" y="0"/>
                </a:moveTo>
                <a:lnTo>
                  <a:pt x="40894" y="541"/>
                </a:lnTo>
                <a:lnTo>
                  <a:pt x="33149" y="3841"/>
                </a:lnTo>
                <a:cubicBezTo>
                  <a:pt x="28123" y="5388"/>
                  <a:pt x="22791" y="6373"/>
                  <a:pt x="17149" y="6792"/>
                </a:cubicBezTo>
                <a:cubicBezTo>
                  <a:pt x="13989" y="11712"/>
                  <a:pt x="10771" y="17263"/>
                  <a:pt x="7492" y="23446"/>
                </a:cubicBezTo>
                <a:cubicBezTo>
                  <a:pt x="4207" y="29634"/>
                  <a:pt x="2071" y="35333"/>
                  <a:pt x="1078" y="40549"/>
                </a:cubicBezTo>
                <a:cubicBezTo>
                  <a:pt x="641" y="42529"/>
                  <a:pt x="873" y="44539"/>
                  <a:pt x="1771" y="46586"/>
                </a:cubicBezTo>
                <a:cubicBezTo>
                  <a:pt x="2667" y="48637"/>
                  <a:pt x="5305" y="49687"/>
                  <a:pt x="9684" y="49741"/>
                </a:cubicBezTo>
                <a:cubicBezTo>
                  <a:pt x="9811" y="49743"/>
                  <a:pt x="9939" y="49743"/>
                  <a:pt x="10065" y="49743"/>
                </a:cubicBezTo>
                <a:cubicBezTo>
                  <a:pt x="14074" y="49743"/>
                  <a:pt x="18097" y="49056"/>
                  <a:pt x="22124" y="47687"/>
                </a:cubicBezTo>
                <a:cubicBezTo>
                  <a:pt x="26283" y="46277"/>
                  <a:pt x="29768" y="44830"/>
                  <a:pt x="32597" y="43347"/>
                </a:cubicBezTo>
                <a:lnTo>
                  <a:pt x="40894" y="37478"/>
                </a:lnTo>
                <a:lnTo>
                  <a:pt x="40894" y="38126"/>
                </a:lnTo>
                <a:lnTo>
                  <a:pt x="32967" y="43732"/>
                </a:lnTo>
                <a:cubicBezTo>
                  <a:pt x="30104" y="45233"/>
                  <a:pt x="26546" y="46708"/>
                  <a:pt x="22387" y="48119"/>
                </a:cubicBezTo>
                <a:cubicBezTo>
                  <a:pt x="18288" y="49511"/>
                  <a:pt x="14143" y="50217"/>
                  <a:pt x="10065" y="50217"/>
                </a:cubicBezTo>
                <a:cubicBezTo>
                  <a:pt x="9935" y="50217"/>
                  <a:pt x="9804" y="50216"/>
                  <a:pt x="9674" y="50215"/>
                </a:cubicBezTo>
                <a:cubicBezTo>
                  <a:pt x="5013" y="50157"/>
                  <a:pt x="2151" y="48986"/>
                  <a:pt x="1167" y="46732"/>
                </a:cubicBezTo>
                <a:cubicBezTo>
                  <a:pt x="241" y="44621"/>
                  <a:pt x="0" y="42514"/>
                  <a:pt x="452" y="40472"/>
                </a:cubicBezTo>
                <a:cubicBezTo>
                  <a:pt x="1445" y="35253"/>
                  <a:pt x="3616" y="29463"/>
                  <a:pt x="6901" y="23272"/>
                </a:cubicBezTo>
                <a:cubicBezTo>
                  <a:pt x="10176" y="17097"/>
                  <a:pt x="13431" y="11483"/>
                  <a:pt x="16577" y="6587"/>
                </a:cubicBezTo>
                <a:cubicBezTo>
                  <a:pt x="16673" y="6438"/>
                  <a:pt x="16866" y="6336"/>
                  <a:pt x="17087" y="6320"/>
                </a:cubicBezTo>
                <a:cubicBezTo>
                  <a:pt x="22633" y="5909"/>
                  <a:pt x="27955" y="4927"/>
                  <a:pt x="32907" y="3403"/>
                </a:cubicBezTo>
                <a:lnTo>
                  <a:pt x="408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2" name="Shape 137"/>
          <xdr:cNvSpPr/>
        </xdr:nvSpPr>
        <xdr:spPr>
          <a:xfrm>
            <a:off x="1266721" y="174967"/>
            <a:ext cx="23897" cy="28997"/>
          </a:xfrm>
          <a:custGeom>
            <a:avLst/>
            <a:gdLst/>
            <a:ahLst/>
            <a:cxnLst/>
            <a:rect l="0" t="0" r="0" b="0"/>
            <a:pathLst>
              <a:path w="23897" h="28997">
                <a:moveTo>
                  <a:pt x="23897" y="0"/>
                </a:moveTo>
                <a:lnTo>
                  <a:pt x="23897" y="688"/>
                </a:lnTo>
                <a:lnTo>
                  <a:pt x="22058" y="2142"/>
                </a:lnTo>
                <a:cubicBezTo>
                  <a:pt x="18436" y="5584"/>
                  <a:pt x="14755" y="9611"/>
                  <a:pt x="11018" y="14223"/>
                </a:cubicBezTo>
                <a:cubicBezTo>
                  <a:pt x="7280" y="18839"/>
                  <a:pt x="3831" y="23607"/>
                  <a:pt x="675" y="28523"/>
                </a:cubicBezTo>
                <a:cubicBezTo>
                  <a:pt x="6835" y="27766"/>
                  <a:pt x="12316" y="26520"/>
                  <a:pt x="17117" y="24778"/>
                </a:cubicBezTo>
                <a:lnTo>
                  <a:pt x="23897" y="21681"/>
                </a:lnTo>
                <a:lnTo>
                  <a:pt x="23897" y="22233"/>
                </a:lnTo>
                <a:lnTo>
                  <a:pt x="17394" y="25204"/>
                </a:lnTo>
                <a:cubicBezTo>
                  <a:pt x="12575" y="26953"/>
                  <a:pt x="6984" y="28228"/>
                  <a:pt x="779" y="28990"/>
                </a:cubicBezTo>
                <a:cubicBezTo>
                  <a:pt x="744" y="28995"/>
                  <a:pt x="709" y="28997"/>
                  <a:pt x="675" y="28997"/>
                </a:cubicBezTo>
                <a:cubicBezTo>
                  <a:pt x="477" y="28997"/>
                  <a:pt x="288" y="28927"/>
                  <a:pt x="167" y="28807"/>
                </a:cubicBezTo>
                <a:cubicBezTo>
                  <a:pt x="25" y="28666"/>
                  <a:pt x="0" y="28477"/>
                  <a:pt x="102" y="28318"/>
                </a:cubicBezTo>
                <a:cubicBezTo>
                  <a:pt x="3251" y="23414"/>
                  <a:pt x="6740" y="18589"/>
                  <a:pt x="10474" y="13977"/>
                </a:cubicBezTo>
                <a:cubicBezTo>
                  <a:pt x="14205" y="9374"/>
                  <a:pt x="17935" y="5293"/>
                  <a:pt x="21558" y="1849"/>
                </a:cubicBezTo>
                <a:lnTo>
                  <a:pt x="238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3" name="Shape 138"/>
          <xdr:cNvSpPr/>
        </xdr:nvSpPr>
        <xdr:spPr>
          <a:xfrm>
            <a:off x="1233248" y="167032"/>
            <a:ext cx="57371" cy="82771"/>
          </a:xfrm>
          <a:custGeom>
            <a:avLst/>
            <a:gdLst/>
            <a:ahLst/>
            <a:cxnLst/>
            <a:rect l="0" t="0" r="0" b="0"/>
            <a:pathLst>
              <a:path w="57371" h="82771">
                <a:moveTo>
                  <a:pt x="57371" y="0"/>
                </a:moveTo>
                <a:lnTo>
                  <a:pt x="57371" y="477"/>
                </a:lnTo>
                <a:lnTo>
                  <a:pt x="55113" y="917"/>
                </a:lnTo>
                <a:cubicBezTo>
                  <a:pt x="48621" y="3432"/>
                  <a:pt x="42372" y="6871"/>
                  <a:pt x="36539" y="11136"/>
                </a:cubicBezTo>
                <a:cubicBezTo>
                  <a:pt x="30698" y="15409"/>
                  <a:pt x="25264" y="20362"/>
                  <a:pt x="20387" y="25858"/>
                </a:cubicBezTo>
                <a:cubicBezTo>
                  <a:pt x="15499" y="31369"/>
                  <a:pt x="11404" y="36991"/>
                  <a:pt x="8213" y="42570"/>
                </a:cubicBezTo>
                <a:cubicBezTo>
                  <a:pt x="5021" y="48154"/>
                  <a:pt x="2843" y="53594"/>
                  <a:pt x="1739" y="58739"/>
                </a:cubicBezTo>
                <a:cubicBezTo>
                  <a:pt x="648" y="63853"/>
                  <a:pt x="886" y="68194"/>
                  <a:pt x="2448" y="71640"/>
                </a:cubicBezTo>
                <a:cubicBezTo>
                  <a:pt x="3786" y="74880"/>
                  <a:pt x="6213" y="77408"/>
                  <a:pt x="9670" y="79166"/>
                </a:cubicBezTo>
                <a:cubicBezTo>
                  <a:pt x="13156" y="80940"/>
                  <a:pt x="17313" y="81969"/>
                  <a:pt x="22024" y="82225"/>
                </a:cubicBezTo>
                <a:cubicBezTo>
                  <a:pt x="22915" y="82273"/>
                  <a:pt x="23812" y="82297"/>
                  <a:pt x="24688" y="82297"/>
                </a:cubicBezTo>
                <a:cubicBezTo>
                  <a:pt x="29169" y="82297"/>
                  <a:pt x="33523" y="81656"/>
                  <a:pt x="37631" y="80393"/>
                </a:cubicBezTo>
                <a:cubicBezTo>
                  <a:pt x="42564" y="78876"/>
                  <a:pt x="46871" y="77113"/>
                  <a:pt x="50434" y="75152"/>
                </a:cubicBezTo>
                <a:lnTo>
                  <a:pt x="57371" y="70305"/>
                </a:lnTo>
                <a:lnTo>
                  <a:pt x="57371" y="70950"/>
                </a:lnTo>
                <a:lnTo>
                  <a:pt x="50810" y="75534"/>
                </a:lnTo>
                <a:cubicBezTo>
                  <a:pt x="47203" y="77519"/>
                  <a:pt x="42892" y="79288"/>
                  <a:pt x="37873" y="80831"/>
                </a:cubicBezTo>
                <a:cubicBezTo>
                  <a:pt x="33667" y="82125"/>
                  <a:pt x="29274" y="82771"/>
                  <a:pt x="24688" y="82771"/>
                </a:cubicBezTo>
                <a:cubicBezTo>
                  <a:pt x="23792" y="82771"/>
                  <a:pt x="22889" y="82746"/>
                  <a:pt x="21979" y="82697"/>
                </a:cubicBezTo>
                <a:cubicBezTo>
                  <a:pt x="17129" y="82435"/>
                  <a:pt x="12909" y="81388"/>
                  <a:pt x="9312" y="79558"/>
                </a:cubicBezTo>
                <a:cubicBezTo>
                  <a:pt x="5711" y="77726"/>
                  <a:pt x="3228" y="75138"/>
                  <a:pt x="1846" y="71791"/>
                </a:cubicBezTo>
                <a:cubicBezTo>
                  <a:pt x="243" y="68253"/>
                  <a:pt x="0" y="63877"/>
                  <a:pt x="1112" y="58664"/>
                </a:cubicBezTo>
                <a:cubicBezTo>
                  <a:pt x="2230" y="53454"/>
                  <a:pt x="4402" y="48029"/>
                  <a:pt x="7629" y="42384"/>
                </a:cubicBezTo>
                <a:cubicBezTo>
                  <a:pt x="10855" y="36743"/>
                  <a:pt x="14933" y="31149"/>
                  <a:pt x="19858" y="25597"/>
                </a:cubicBezTo>
                <a:cubicBezTo>
                  <a:pt x="24781" y="20047"/>
                  <a:pt x="30195" y="15113"/>
                  <a:pt x="36094" y="10797"/>
                </a:cubicBezTo>
                <a:cubicBezTo>
                  <a:pt x="41997" y="6482"/>
                  <a:pt x="48232" y="3049"/>
                  <a:pt x="54820" y="496"/>
                </a:cubicBezTo>
                <a:lnTo>
                  <a:pt x="5737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4" name="Shape 139"/>
          <xdr:cNvSpPr/>
        </xdr:nvSpPr>
        <xdr:spPr>
          <a:xfrm>
            <a:off x="1290618" y="213283"/>
            <a:ext cx="27689" cy="24699"/>
          </a:xfrm>
          <a:custGeom>
            <a:avLst/>
            <a:gdLst/>
            <a:ahLst/>
            <a:cxnLst/>
            <a:rect l="0" t="0" r="0" b="0"/>
            <a:pathLst>
              <a:path w="27689" h="24699">
                <a:moveTo>
                  <a:pt x="26638" y="0"/>
                </a:moveTo>
                <a:cubicBezTo>
                  <a:pt x="26690" y="0"/>
                  <a:pt x="26744" y="2"/>
                  <a:pt x="26798" y="5"/>
                </a:cubicBezTo>
                <a:cubicBezTo>
                  <a:pt x="27399" y="37"/>
                  <a:pt x="27689" y="236"/>
                  <a:pt x="27654" y="596"/>
                </a:cubicBezTo>
                <a:cubicBezTo>
                  <a:pt x="23765" y="5477"/>
                  <a:pt x="18698" y="10609"/>
                  <a:pt x="12454" y="15997"/>
                </a:cubicBezTo>
                <a:lnTo>
                  <a:pt x="0" y="24699"/>
                </a:lnTo>
                <a:lnTo>
                  <a:pt x="0" y="24054"/>
                </a:lnTo>
                <a:lnTo>
                  <a:pt x="11974" y="15686"/>
                </a:lnTo>
                <a:cubicBezTo>
                  <a:pt x="18102" y="10398"/>
                  <a:pt x="23152" y="5292"/>
                  <a:pt x="26988" y="505"/>
                </a:cubicBezTo>
                <a:cubicBezTo>
                  <a:pt x="26948" y="499"/>
                  <a:pt x="26871" y="484"/>
                  <a:pt x="26752" y="477"/>
                </a:cubicBezTo>
                <a:cubicBezTo>
                  <a:pt x="26713" y="475"/>
                  <a:pt x="26676" y="474"/>
                  <a:pt x="26638" y="474"/>
                </a:cubicBezTo>
                <a:cubicBezTo>
                  <a:pt x="26271" y="474"/>
                  <a:pt x="25929" y="572"/>
                  <a:pt x="25592" y="775"/>
                </a:cubicBezTo>
                <a:cubicBezTo>
                  <a:pt x="21748" y="5275"/>
                  <a:pt x="16713" y="10274"/>
                  <a:pt x="10628" y="15633"/>
                </a:cubicBezTo>
                <a:lnTo>
                  <a:pt x="0" y="23149"/>
                </a:lnTo>
                <a:lnTo>
                  <a:pt x="0" y="22501"/>
                </a:lnTo>
                <a:lnTo>
                  <a:pt x="10144" y="15326"/>
                </a:lnTo>
                <a:cubicBezTo>
                  <a:pt x="16270" y="9932"/>
                  <a:pt x="21255" y="4979"/>
                  <a:pt x="25109" y="458"/>
                </a:cubicBezTo>
                <a:cubicBezTo>
                  <a:pt x="25581" y="154"/>
                  <a:pt x="26091" y="0"/>
                  <a:pt x="266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5" name="Shape 140"/>
          <xdr:cNvSpPr/>
        </xdr:nvSpPr>
        <xdr:spPr>
          <a:xfrm>
            <a:off x="1290618" y="165427"/>
            <a:ext cx="24206" cy="31774"/>
          </a:xfrm>
          <a:custGeom>
            <a:avLst/>
            <a:gdLst/>
            <a:ahLst/>
            <a:cxnLst/>
            <a:rect l="0" t="0" r="0" b="0"/>
            <a:pathLst>
              <a:path w="24206" h="31774">
                <a:moveTo>
                  <a:pt x="17452" y="0"/>
                </a:moveTo>
                <a:cubicBezTo>
                  <a:pt x="17672" y="0"/>
                  <a:pt x="17894" y="6"/>
                  <a:pt x="18112" y="17"/>
                </a:cubicBezTo>
                <a:cubicBezTo>
                  <a:pt x="21353" y="193"/>
                  <a:pt x="23247" y="1847"/>
                  <a:pt x="23742" y="4933"/>
                </a:cubicBezTo>
                <a:cubicBezTo>
                  <a:pt x="24206" y="7849"/>
                  <a:pt x="23245" y="11322"/>
                  <a:pt x="20884" y="15256"/>
                </a:cubicBezTo>
                <a:cubicBezTo>
                  <a:pt x="19711" y="17208"/>
                  <a:pt x="17940" y="19433"/>
                  <a:pt x="15620" y="21872"/>
                </a:cubicBezTo>
                <a:cubicBezTo>
                  <a:pt x="13288" y="24319"/>
                  <a:pt x="10192" y="26664"/>
                  <a:pt x="6417" y="28843"/>
                </a:cubicBezTo>
                <a:lnTo>
                  <a:pt x="0" y="31774"/>
                </a:lnTo>
                <a:lnTo>
                  <a:pt x="0" y="31221"/>
                </a:lnTo>
                <a:lnTo>
                  <a:pt x="6028" y="28468"/>
                </a:lnTo>
                <a:cubicBezTo>
                  <a:pt x="9767" y="26310"/>
                  <a:pt x="12793" y="24021"/>
                  <a:pt x="15101" y="21597"/>
                </a:cubicBezTo>
                <a:cubicBezTo>
                  <a:pt x="17403" y="19179"/>
                  <a:pt x="19138" y="17002"/>
                  <a:pt x="20305" y="15063"/>
                </a:cubicBezTo>
                <a:cubicBezTo>
                  <a:pt x="22627" y="11193"/>
                  <a:pt x="23564" y="7835"/>
                  <a:pt x="23112" y="4990"/>
                </a:cubicBezTo>
                <a:cubicBezTo>
                  <a:pt x="22656" y="2149"/>
                  <a:pt x="20974" y="648"/>
                  <a:pt x="18066" y="490"/>
                </a:cubicBezTo>
                <a:cubicBezTo>
                  <a:pt x="17863" y="479"/>
                  <a:pt x="17658" y="474"/>
                  <a:pt x="17452" y="474"/>
                </a:cubicBezTo>
                <a:cubicBezTo>
                  <a:pt x="14718" y="474"/>
                  <a:pt x="11780" y="1446"/>
                  <a:pt x="8650" y="3389"/>
                </a:cubicBezTo>
                <a:lnTo>
                  <a:pt x="0" y="10228"/>
                </a:lnTo>
                <a:lnTo>
                  <a:pt x="0" y="9541"/>
                </a:lnTo>
                <a:lnTo>
                  <a:pt x="8243" y="3025"/>
                </a:lnTo>
                <a:cubicBezTo>
                  <a:pt x="11478" y="1018"/>
                  <a:pt x="14577" y="0"/>
                  <a:pt x="1745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6" name="Shape 141"/>
          <xdr:cNvSpPr/>
        </xdr:nvSpPr>
        <xdr:spPr>
          <a:xfrm>
            <a:off x="1290618" y="164166"/>
            <a:ext cx="25850" cy="34680"/>
          </a:xfrm>
          <a:custGeom>
            <a:avLst/>
            <a:gdLst/>
            <a:ahLst/>
            <a:cxnLst/>
            <a:rect l="0" t="0" r="0" b="0"/>
            <a:pathLst>
              <a:path w="25850" h="34680">
                <a:moveTo>
                  <a:pt x="14744" y="0"/>
                </a:moveTo>
                <a:cubicBezTo>
                  <a:pt x="15542" y="0"/>
                  <a:pt x="16338" y="21"/>
                  <a:pt x="17135" y="64"/>
                </a:cubicBezTo>
                <a:cubicBezTo>
                  <a:pt x="21253" y="287"/>
                  <a:pt x="23820" y="2062"/>
                  <a:pt x="24838" y="5390"/>
                </a:cubicBezTo>
                <a:cubicBezTo>
                  <a:pt x="25850" y="8716"/>
                  <a:pt x="25053" y="12584"/>
                  <a:pt x="22433" y="16983"/>
                </a:cubicBezTo>
                <a:cubicBezTo>
                  <a:pt x="20954" y="19630"/>
                  <a:pt x="18748" y="22284"/>
                  <a:pt x="15811" y="24941"/>
                </a:cubicBezTo>
                <a:cubicBezTo>
                  <a:pt x="12870" y="27603"/>
                  <a:pt x="9468" y="30051"/>
                  <a:pt x="5597" y="32295"/>
                </a:cubicBezTo>
                <a:lnTo>
                  <a:pt x="0" y="34680"/>
                </a:lnTo>
                <a:lnTo>
                  <a:pt x="0" y="34139"/>
                </a:lnTo>
                <a:lnTo>
                  <a:pt x="5207" y="31921"/>
                </a:lnTo>
                <a:cubicBezTo>
                  <a:pt x="9024" y="29709"/>
                  <a:pt x="12426" y="27259"/>
                  <a:pt x="15321" y="24640"/>
                </a:cubicBezTo>
                <a:cubicBezTo>
                  <a:pt x="18202" y="22033"/>
                  <a:pt x="20397" y="19395"/>
                  <a:pt x="21846" y="16801"/>
                </a:cubicBezTo>
                <a:cubicBezTo>
                  <a:pt x="24401" y="12510"/>
                  <a:pt x="25198" y="8710"/>
                  <a:pt x="24219" y="5494"/>
                </a:cubicBezTo>
                <a:cubicBezTo>
                  <a:pt x="23262" y="2367"/>
                  <a:pt x="20929" y="745"/>
                  <a:pt x="17089" y="537"/>
                </a:cubicBezTo>
                <a:cubicBezTo>
                  <a:pt x="16311" y="495"/>
                  <a:pt x="15523" y="474"/>
                  <a:pt x="14744" y="474"/>
                </a:cubicBezTo>
                <a:lnTo>
                  <a:pt x="0" y="3343"/>
                </a:lnTo>
                <a:lnTo>
                  <a:pt x="0" y="2865"/>
                </a:lnTo>
                <a:lnTo>
                  <a:pt x="147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F3F3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2</xdr:col>
      <xdr:colOff>257176</xdr:colOff>
      <xdr:row>6</xdr:row>
      <xdr:rowOff>95250</xdr:rowOff>
    </xdr:from>
    <xdr:to>
      <xdr:col>3</xdr:col>
      <xdr:colOff>914401</xdr:colOff>
      <xdr:row>13</xdr:row>
      <xdr:rowOff>142875</xdr:rowOff>
    </xdr:to>
    <xdr:pic>
      <xdr:nvPicPr>
        <xdr:cNvPr id="6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1" y="1238250"/>
          <a:ext cx="15811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0"/>
  <sheetViews>
    <sheetView tabSelected="1" topLeftCell="A28" workbookViewId="0">
      <selection activeCell="G34" sqref="G34"/>
    </sheetView>
  </sheetViews>
  <sheetFormatPr baseColWidth="10" defaultRowHeight="15" x14ac:dyDescent="0.25"/>
  <cols>
    <col min="1" max="1" width="43.5703125" customWidth="1"/>
    <col min="2" max="2" width="23.28515625" customWidth="1"/>
    <col min="3" max="3" width="13.85546875" bestFit="1" customWidth="1"/>
    <col min="4" max="4" width="14.140625" customWidth="1"/>
  </cols>
  <sheetData>
    <row r="9" spans="1:4" ht="18.75" x14ac:dyDescent="0.3">
      <c r="A9" s="18" t="s">
        <v>0</v>
      </c>
      <c r="B9" s="19"/>
      <c r="C9" s="1"/>
      <c r="D9" s="1"/>
    </row>
    <row r="10" spans="1:4" ht="18.75" x14ac:dyDescent="0.3">
      <c r="A10" s="20" t="s">
        <v>1</v>
      </c>
      <c r="B10" s="21"/>
      <c r="C10" s="1"/>
      <c r="D10" s="1"/>
    </row>
    <row r="11" spans="1:4" ht="18.75" x14ac:dyDescent="0.3">
      <c r="A11" s="20" t="s">
        <v>2</v>
      </c>
      <c r="B11" s="21"/>
      <c r="C11" s="1"/>
      <c r="D11" s="1"/>
    </row>
    <row r="12" spans="1:4" ht="18.75" x14ac:dyDescent="0.3">
      <c r="A12" s="22" t="s">
        <v>3</v>
      </c>
      <c r="B12" s="23"/>
      <c r="C12" s="1"/>
      <c r="D12" s="1"/>
    </row>
    <row r="17" spans="1:4" ht="27.95" customHeight="1" x14ac:dyDescent="0.25">
      <c r="A17" s="2" t="s">
        <v>4</v>
      </c>
      <c r="B17" s="3" t="s">
        <v>5</v>
      </c>
      <c r="C17" s="2" t="s">
        <v>6</v>
      </c>
      <c r="D17" s="2" t="s">
        <v>7</v>
      </c>
    </row>
    <row r="18" spans="1:4" ht="27.95" customHeight="1" x14ac:dyDescent="0.25">
      <c r="A18" s="13" t="s">
        <v>8</v>
      </c>
      <c r="B18" s="14"/>
      <c r="C18" s="14"/>
      <c r="D18" s="15"/>
    </row>
    <row r="19" spans="1:4" ht="27.95" customHeight="1" x14ac:dyDescent="0.3">
      <c r="A19" s="4" t="s">
        <v>9</v>
      </c>
      <c r="B19" s="8">
        <v>25</v>
      </c>
      <c r="C19" s="5"/>
      <c r="D19" s="6">
        <f>C19*B19</f>
        <v>0</v>
      </c>
    </row>
    <row r="20" spans="1:4" ht="27.95" customHeight="1" x14ac:dyDescent="0.3">
      <c r="A20" s="4" t="s">
        <v>10</v>
      </c>
      <c r="B20" s="8">
        <v>45</v>
      </c>
      <c r="C20" s="5"/>
      <c r="D20" s="6">
        <f t="shared" ref="D20:D21" si="0">C20*B20</f>
        <v>0</v>
      </c>
    </row>
    <row r="21" spans="1:4" ht="27.95" customHeight="1" x14ac:dyDescent="0.3">
      <c r="A21" s="4" t="s">
        <v>11</v>
      </c>
      <c r="B21" s="8">
        <v>90</v>
      </c>
      <c r="C21" s="7"/>
      <c r="D21" s="6">
        <f t="shared" si="0"/>
        <v>0</v>
      </c>
    </row>
    <row r="22" spans="1:4" ht="27.95" customHeight="1" x14ac:dyDescent="0.25">
      <c r="A22" s="13" t="s">
        <v>12</v>
      </c>
      <c r="B22" s="14"/>
      <c r="C22" s="14"/>
      <c r="D22" s="15"/>
    </row>
    <row r="23" spans="1:4" ht="27.95" customHeight="1" x14ac:dyDescent="0.3">
      <c r="A23" s="4" t="s">
        <v>14</v>
      </c>
      <c r="B23" s="8">
        <v>30</v>
      </c>
      <c r="C23" s="5"/>
      <c r="D23" s="6">
        <f>C23*B23</f>
        <v>0</v>
      </c>
    </row>
    <row r="24" spans="1:4" ht="27.95" customHeight="1" x14ac:dyDescent="0.3">
      <c r="A24" s="4" t="s">
        <v>15</v>
      </c>
      <c r="B24" s="8">
        <v>55</v>
      </c>
      <c r="C24" s="5"/>
      <c r="D24" s="6">
        <f>C24*B24</f>
        <v>0</v>
      </c>
    </row>
    <row r="25" spans="1:4" ht="27.95" customHeight="1" x14ac:dyDescent="0.3">
      <c r="A25" s="4" t="s">
        <v>16</v>
      </c>
      <c r="B25" s="8">
        <v>110</v>
      </c>
      <c r="C25" s="7"/>
      <c r="D25" s="6">
        <f>C25*B25</f>
        <v>0</v>
      </c>
    </row>
    <row r="26" spans="1:4" ht="27.95" customHeight="1" x14ac:dyDescent="0.25">
      <c r="A26" s="13" t="s">
        <v>13</v>
      </c>
      <c r="B26" s="14"/>
      <c r="C26" s="14"/>
      <c r="D26" s="15"/>
    </row>
    <row r="27" spans="1:4" ht="27.95" customHeight="1" x14ac:dyDescent="0.3">
      <c r="A27" s="4" t="s">
        <v>17</v>
      </c>
      <c r="B27" s="8">
        <v>20</v>
      </c>
      <c r="C27" s="5"/>
      <c r="D27" s="6">
        <f>C27*B27</f>
        <v>0</v>
      </c>
    </row>
    <row r="28" spans="1:4" ht="27.95" customHeight="1" x14ac:dyDescent="0.25">
      <c r="A28" s="13" t="s">
        <v>19</v>
      </c>
      <c r="B28" s="14"/>
      <c r="C28" s="14"/>
      <c r="D28" s="15"/>
    </row>
    <row r="29" spans="1:4" ht="27.95" customHeight="1" x14ac:dyDescent="0.3">
      <c r="A29" s="4" t="s">
        <v>19</v>
      </c>
      <c r="B29" s="8">
        <v>6</v>
      </c>
      <c r="C29" s="5"/>
      <c r="D29" s="6">
        <f>C29*B29</f>
        <v>0</v>
      </c>
    </row>
    <row r="30" spans="1:4" ht="27.95" customHeight="1" x14ac:dyDescent="0.25">
      <c r="A30" s="13" t="s">
        <v>20</v>
      </c>
      <c r="B30" s="14"/>
      <c r="C30" s="14"/>
      <c r="D30" s="15"/>
    </row>
    <row r="31" spans="1:4" ht="27.95" customHeight="1" x14ac:dyDescent="0.3">
      <c r="A31" s="4" t="s">
        <v>21</v>
      </c>
      <c r="B31" s="8">
        <v>5</v>
      </c>
      <c r="C31" s="5"/>
      <c r="D31" s="6">
        <f>C31*B31</f>
        <v>0</v>
      </c>
    </row>
    <row r="32" spans="1:4" ht="27.95" customHeight="1" x14ac:dyDescent="0.3">
      <c r="B32" s="16" t="s">
        <v>18</v>
      </c>
      <c r="C32" s="17"/>
      <c r="D32" s="6">
        <f>SUM(D19:D31)</f>
        <v>0</v>
      </c>
    </row>
    <row r="37" spans="1:6" x14ac:dyDescent="0.25">
      <c r="A37" s="9" t="s">
        <v>22</v>
      </c>
      <c r="B37" s="9"/>
      <c r="C37" s="9"/>
      <c r="D37" s="9"/>
      <c r="E37" s="9"/>
      <c r="F37" s="9"/>
    </row>
    <row r="38" spans="1:6" ht="15" customHeight="1" x14ac:dyDescent="0.25">
      <c r="A38" s="12" t="s">
        <v>23</v>
      </c>
      <c r="B38" s="12"/>
      <c r="C38" s="12"/>
      <c r="D38" s="12"/>
      <c r="E38" s="10"/>
      <c r="F38" s="10"/>
    </row>
    <row r="39" spans="1:6" x14ac:dyDescent="0.25">
      <c r="A39" s="12"/>
      <c r="B39" s="12"/>
      <c r="C39" s="12"/>
      <c r="D39" s="12"/>
      <c r="E39" s="10"/>
      <c r="F39" s="10"/>
    </row>
    <row r="40" spans="1:6" x14ac:dyDescent="0.25">
      <c r="A40" s="11" t="s">
        <v>24</v>
      </c>
      <c r="B40" s="11"/>
      <c r="C40" s="11"/>
      <c r="D40" s="11"/>
      <c r="E40" s="11"/>
      <c r="F40" s="11"/>
    </row>
  </sheetData>
  <mergeCells count="11">
    <mergeCell ref="A38:D39"/>
    <mergeCell ref="A26:D26"/>
    <mergeCell ref="B32:C32"/>
    <mergeCell ref="A9:B9"/>
    <mergeCell ref="A10:B10"/>
    <mergeCell ref="A11:B11"/>
    <mergeCell ref="A12:B12"/>
    <mergeCell ref="A18:D18"/>
    <mergeCell ref="A22:D22"/>
    <mergeCell ref="A30:D30"/>
    <mergeCell ref="A28:D2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2024-06-03T08:00:15Z</cp:lastPrinted>
  <dcterms:created xsi:type="dcterms:W3CDTF">2024-06-03T07:40:32Z</dcterms:created>
  <dcterms:modified xsi:type="dcterms:W3CDTF">2025-03-25T15:16:00Z</dcterms:modified>
</cp:coreProperties>
</file>